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/>
  <mc:AlternateContent xmlns:mc="http://schemas.openxmlformats.org/markup-compatibility/2006">
    <mc:Choice Requires="x15">
      <x15ac:absPath xmlns:x15ac="http://schemas.microsoft.com/office/spreadsheetml/2010/11/ac" url="https://d.docs.live.net/7C499653198936E8/File Repository/ONE PAGER/Embark/"/>
    </mc:Choice>
  </mc:AlternateContent>
  <xr:revisionPtr revIDLastSave="6519" documentId="13_ncr:1_{2235050B-1C77-4BEC-9701-D9CA88FDB072}" xr6:coauthVersionLast="47" xr6:coauthVersionMax="47" xr10:uidLastSave="{E9BDC6F9-607E-4E76-9B30-A4B60E2AABCA}"/>
  <bookViews>
    <workbookView xWindow="10245" yWindow="0" windowWidth="10245" windowHeight="11070" xr2:uid="{F41E7ED1-4F9E-4BFD-8DFD-28AE115FDB3C}"/>
  </bookViews>
  <sheets>
    <sheet name="American Standard" sheetId="1" r:id="rId1"/>
    <sheet name="GROHE BAO" sheetId="2" r:id="rId2"/>
    <sheet name="Grohe Colour" sheetId="6" r:id="rId3"/>
    <sheet name="GROHE PREMIUM" sheetId="3" r:id="rId4"/>
    <sheet name="GROHE KITCHEN" sheetId="4" r:id="rId5"/>
    <sheet name="error" sheetId="5" r:id="rId6"/>
  </sheets>
  <definedNames>
    <definedName name="_xlnm.Print_Area" localSheetId="5">error!$A$1:$E$1812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16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  <bk>
      <extLst>
        <ext uri="{3e2802c4-a4d2-4d8b-9148-e3be6c30e623}">
          <xlrd:rvb i="374"/>
        </ext>
      </extLst>
    </bk>
    <bk>
      <extLst>
        <ext uri="{3e2802c4-a4d2-4d8b-9148-e3be6c30e623}">
          <xlrd:rvb i="375"/>
        </ext>
      </extLst>
    </bk>
    <bk>
      <extLst>
        <ext uri="{3e2802c4-a4d2-4d8b-9148-e3be6c30e623}">
          <xlrd:rvb i="376"/>
        </ext>
      </extLst>
    </bk>
    <bk>
      <extLst>
        <ext uri="{3e2802c4-a4d2-4d8b-9148-e3be6c30e623}">
          <xlrd:rvb i="377"/>
        </ext>
      </extLst>
    </bk>
    <bk>
      <extLst>
        <ext uri="{3e2802c4-a4d2-4d8b-9148-e3be6c30e623}">
          <xlrd:rvb i="378"/>
        </ext>
      </extLst>
    </bk>
    <bk>
      <extLst>
        <ext uri="{3e2802c4-a4d2-4d8b-9148-e3be6c30e623}">
          <xlrd:rvb i="379"/>
        </ext>
      </extLst>
    </bk>
    <bk>
      <extLst>
        <ext uri="{3e2802c4-a4d2-4d8b-9148-e3be6c30e623}">
          <xlrd:rvb i="380"/>
        </ext>
      </extLst>
    </bk>
    <bk>
      <extLst>
        <ext uri="{3e2802c4-a4d2-4d8b-9148-e3be6c30e623}">
          <xlrd:rvb i="381"/>
        </ext>
      </extLst>
    </bk>
    <bk>
      <extLst>
        <ext uri="{3e2802c4-a4d2-4d8b-9148-e3be6c30e623}">
          <xlrd:rvb i="382"/>
        </ext>
      </extLst>
    </bk>
    <bk>
      <extLst>
        <ext uri="{3e2802c4-a4d2-4d8b-9148-e3be6c30e623}">
          <xlrd:rvb i="383"/>
        </ext>
      </extLst>
    </bk>
    <bk>
      <extLst>
        <ext uri="{3e2802c4-a4d2-4d8b-9148-e3be6c30e623}">
          <xlrd:rvb i="384"/>
        </ext>
      </extLst>
    </bk>
    <bk>
      <extLst>
        <ext uri="{3e2802c4-a4d2-4d8b-9148-e3be6c30e623}">
          <xlrd:rvb i="385"/>
        </ext>
      </extLst>
    </bk>
    <bk>
      <extLst>
        <ext uri="{3e2802c4-a4d2-4d8b-9148-e3be6c30e623}">
          <xlrd:rvb i="386"/>
        </ext>
      </extLst>
    </bk>
    <bk>
      <extLst>
        <ext uri="{3e2802c4-a4d2-4d8b-9148-e3be6c30e623}">
          <xlrd:rvb i="387"/>
        </ext>
      </extLst>
    </bk>
    <bk>
      <extLst>
        <ext uri="{3e2802c4-a4d2-4d8b-9148-e3be6c30e623}">
          <xlrd:rvb i="388"/>
        </ext>
      </extLst>
    </bk>
    <bk>
      <extLst>
        <ext uri="{3e2802c4-a4d2-4d8b-9148-e3be6c30e623}">
          <xlrd:rvb i="389"/>
        </ext>
      </extLst>
    </bk>
    <bk>
      <extLst>
        <ext uri="{3e2802c4-a4d2-4d8b-9148-e3be6c30e623}">
          <xlrd:rvb i="390"/>
        </ext>
      </extLst>
    </bk>
    <bk>
      <extLst>
        <ext uri="{3e2802c4-a4d2-4d8b-9148-e3be6c30e623}">
          <xlrd:rvb i="391"/>
        </ext>
      </extLst>
    </bk>
    <bk>
      <extLst>
        <ext uri="{3e2802c4-a4d2-4d8b-9148-e3be6c30e623}">
          <xlrd:rvb i="392"/>
        </ext>
      </extLst>
    </bk>
    <bk>
      <extLst>
        <ext uri="{3e2802c4-a4d2-4d8b-9148-e3be6c30e623}">
          <xlrd:rvb i="393"/>
        </ext>
      </extLst>
    </bk>
    <bk>
      <extLst>
        <ext uri="{3e2802c4-a4d2-4d8b-9148-e3be6c30e623}">
          <xlrd:rvb i="394"/>
        </ext>
      </extLst>
    </bk>
    <bk>
      <extLst>
        <ext uri="{3e2802c4-a4d2-4d8b-9148-e3be6c30e623}">
          <xlrd:rvb i="395"/>
        </ext>
      </extLst>
    </bk>
    <bk>
      <extLst>
        <ext uri="{3e2802c4-a4d2-4d8b-9148-e3be6c30e623}">
          <xlrd:rvb i="396"/>
        </ext>
      </extLst>
    </bk>
    <bk>
      <extLst>
        <ext uri="{3e2802c4-a4d2-4d8b-9148-e3be6c30e623}">
          <xlrd:rvb i="397"/>
        </ext>
      </extLst>
    </bk>
    <bk>
      <extLst>
        <ext uri="{3e2802c4-a4d2-4d8b-9148-e3be6c30e623}">
          <xlrd:rvb i="398"/>
        </ext>
      </extLst>
    </bk>
    <bk>
      <extLst>
        <ext uri="{3e2802c4-a4d2-4d8b-9148-e3be6c30e623}">
          <xlrd:rvb i="399"/>
        </ext>
      </extLst>
    </bk>
    <bk>
      <extLst>
        <ext uri="{3e2802c4-a4d2-4d8b-9148-e3be6c30e623}">
          <xlrd:rvb i="400"/>
        </ext>
      </extLst>
    </bk>
    <bk>
      <extLst>
        <ext uri="{3e2802c4-a4d2-4d8b-9148-e3be6c30e623}">
          <xlrd:rvb i="401"/>
        </ext>
      </extLst>
    </bk>
    <bk>
      <extLst>
        <ext uri="{3e2802c4-a4d2-4d8b-9148-e3be6c30e623}">
          <xlrd:rvb i="402"/>
        </ext>
      </extLst>
    </bk>
    <bk>
      <extLst>
        <ext uri="{3e2802c4-a4d2-4d8b-9148-e3be6c30e623}">
          <xlrd:rvb i="403"/>
        </ext>
      </extLst>
    </bk>
    <bk>
      <extLst>
        <ext uri="{3e2802c4-a4d2-4d8b-9148-e3be6c30e623}">
          <xlrd:rvb i="404"/>
        </ext>
      </extLst>
    </bk>
    <bk>
      <extLst>
        <ext uri="{3e2802c4-a4d2-4d8b-9148-e3be6c30e623}">
          <xlrd:rvb i="405"/>
        </ext>
      </extLst>
    </bk>
    <bk>
      <extLst>
        <ext uri="{3e2802c4-a4d2-4d8b-9148-e3be6c30e623}">
          <xlrd:rvb i="406"/>
        </ext>
      </extLst>
    </bk>
    <bk>
      <extLst>
        <ext uri="{3e2802c4-a4d2-4d8b-9148-e3be6c30e623}">
          <xlrd:rvb i="407"/>
        </ext>
      </extLst>
    </bk>
    <bk>
      <extLst>
        <ext uri="{3e2802c4-a4d2-4d8b-9148-e3be6c30e623}">
          <xlrd:rvb i="408"/>
        </ext>
      </extLst>
    </bk>
    <bk>
      <extLst>
        <ext uri="{3e2802c4-a4d2-4d8b-9148-e3be6c30e623}">
          <xlrd:rvb i="409"/>
        </ext>
      </extLst>
    </bk>
    <bk>
      <extLst>
        <ext uri="{3e2802c4-a4d2-4d8b-9148-e3be6c30e623}">
          <xlrd:rvb i="410"/>
        </ext>
      </extLst>
    </bk>
    <bk>
      <extLst>
        <ext uri="{3e2802c4-a4d2-4d8b-9148-e3be6c30e623}">
          <xlrd:rvb i="411"/>
        </ext>
      </extLst>
    </bk>
    <bk>
      <extLst>
        <ext uri="{3e2802c4-a4d2-4d8b-9148-e3be6c30e623}">
          <xlrd:rvb i="412"/>
        </ext>
      </extLst>
    </bk>
    <bk>
      <extLst>
        <ext uri="{3e2802c4-a4d2-4d8b-9148-e3be6c30e623}">
          <xlrd:rvb i="413"/>
        </ext>
      </extLst>
    </bk>
    <bk>
      <extLst>
        <ext uri="{3e2802c4-a4d2-4d8b-9148-e3be6c30e623}">
          <xlrd:rvb i="414"/>
        </ext>
      </extLst>
    </bk>
    <bk>
      <extLst>
        <ext uri="{3e2802c4-a4d2-4d8b-9148-e3be6c30e623}">
          <xlrd:rvb i="415"/>
        </ext>
      </extLst>
    </bk>
    <bk>
      <extLst>
        <ext uri="{3e2802c4-a4d2-4d8b-9148-e3be6c30e623}">
          <xlrd:rvb i="416"/>
        </ext>
      </extLst>
    </bk>
    <bk>
      <extLst>
        <ext uri="{3e2802c4-a4d2-4d8b-9148-e3be6c30e623}">
          <xlrd:rvb i="417"/>
        </ext>
      </extLst>
    </bk>
    <bk>
      <extLst>
        <ext uri="{3e2802c4-a4d2-4d8b-9148-e3be6c30e623}">
          <xlrd:rvb i="418"/>
        </ext>
      </extLst>
    </bk>
    <bk>
      <extLst>
        <ext uri="{3e2802c4-a4d2-4d8b-9148-e3be6c30e623}">
          <xlrd:rvb i="419"/>
        </ext>
      </extLst>
    </bk>
    <bk>
      <extLst>
        <ext uri="{3e2802c4-a4d2-4d8b-9148-e3be6c30e623}">
          <xlrd:rvb i="420"/>
        </ext>
      </extLst>
    </bk>
    <bk>
      <extLst>
        <ext uri="{3e2802c4-a4d2-4d8b-9148-e3be6c30e623}">
          <xlrd:rvb i="421"/>
        </ext>
      </extLst>
    </bk>
    <bk>
      <extLst>
        <ext uri="{3e2802c4-a4d2-4d8b-9148-e3be6c30e623}">
          <xlrd:rvb i="422"/>
        </ext>
      </extLst>
    </bk>
    <bk>
      <extLst>
        <ext uri="{3e2802c4-a4d2-4d8b-9148-e3be6c30e623}">
          <xlrd:rvb i="423"/>
        </ext>
      </extLst>
    </bk>
    <bk>
      <extLst>
        <ext uri="{3e2802c4-a4d2-4d8b-9148-e3be6c30e623}">
          <xlrd:rvb i="424"/>
        </ext>
      </extLst>
    </bk>
    <bk>
      <extLst>
        <ext uri="{3e2802c4-a4d2-4d8b-9148-e3be6c30e623}">
          <xlrd:rvb i="425"/>
        </ext>
      </extLst>
    </bk>
    <bk>
      <extLst>
        <ext uri="{3e2802c4-a4d2-4d8b-9148-e3be6c30e623}">
          <xlrd:rvb i="426"/>
        </ext>
      </extLst>
    </bk>
    <bk>
      <extLst>
        <ext uri="{3e2802c4-a4d2-4d8b-9148-e3be6c30e623}">
          <xlrd:rvb i="427"/>
        </ext>
      </extLst>
    </bk>
    <bk>
      <extLst>
        <ext uri="{3e2802c4-a4d2-4d8b-9148-e3be6c30e623}">
          <xlrd:rvb i="428"/>
        </ext>
      </extLst>
    </bk>
    <bk>
      <extLst>
        <ext uri="{3e2802c4-a4d2-4d8b-9148-e3be6c30e623}">
          <xlrd:rvb i="429"/>
        </ext>
      </extLst>
    </bk>
    <bk>
      <extLst>
        <ext uri="{3e2802c4-a4d2-4d8b-9148-e3be6c30e623}">
          <xlrd:rvb i="430"/>
        </ext>
      </extLst>
    </bk>
    <bk>
      <extLst>
        <ext uri="{3e2802c4-a4d2-4d8b-9148-e3be6c30e623}">
          <xlrd:rvb i="431"/>
        </ext>
      </extLst>
    </bk>
    <bk>
      <extLst>
        <ext uri="{3e2802c4-a4d2-4d8b-9148-e3be6c30e623}">
          <xlrd:rvb i="432"/>
        </ext>
      </extLst>
    </bk>
    <bk>
      <extLst>
        <ext uri="{3e2802c4-a4d2-4d8b-9148-e3be6c30e623}">
          <xlrd:rvb i="433"/>
        </ext>
      </extLst>
    </bk>
    <bk>
      <extLst>
        <ext uri="{3e2802c4-a4d2-4d8b-9148-e3be6c30e623}">
          <xlrd:rvb i="434"/>
        </ext>
      </extLst>
    </bk>
    <bk>
      <extLst>
        <ext uri="{3e2802c4-a4d2-4d8b-9148-e3be6c30e623}">
          <xlrd:rvb i="435"/>
        </ext>
      </extLst>
    </bk>
    <bk>
      <extLst>
        <ext uri="{3e2802c4-a4d2-4d8b-9148-e3be6c30e623}">
          <xlrd:rvb i="436"/>
        </ext>
      </extLst>
    </bk>
    <bk>
      <extLst>
        <ext uri="{3e2802c4-a4d2-4d8b-9148-e3be6c30e623}">
          <xlrd:rvb i="437"/>
        </ext>
      </extLst>
    </bk>
    <bk>
      <extLst>
        <ext uri="{3e2802c4-a4d2-4d8b-9148-e3be6c30e623}">
          <xlrd:rvb i="438"/>
        </ext>
      </extLst>
    </bk>
    <bk>
      <extLst>
        <ext uri="{3e2802c4-a4d2-4d8b-9148-e3be6c30e623}">
          <xlrd:rvb i="439"/>
        </ext>
      </extLst>
    </bk>
    <bk>
      <extLst>
        <ext uri="{3e2802c4-a4d2-4d8b-9148-e3be6c30e623}">
          <xlrd:rvb i="440"/>
        </ext>
      </extLst>
    </bk>
    <bk>
      <extLst>
        <ext uri="{3e2802c4-a4d2-4d8b-9148-e3be6c30e623}">
          <xlrd:rvb i="441"/>
        </ext>
      </extLst>
    </bk>
    <bk>
      <extLst>
        <ext uri="{3e2802c4-a4d2-4d8b-9148-e3be6c30e623}">
          <xlrd:rvb i="442"/>
        </ext>
      </extLst>
    </bk>
    <bk>
      <extLst>
        <ext uri="{3e2802c4-a4d2-4d8b-9148-e3be6c30e623}">
          <xlrd:rvb i="443"/>
        </ext>
      </extLst>
    </bk>
    <bk>
      <extLst>
        <ext uri="{3e2802c4-a4d2-4d8b-9148-e3be6c30e623}">
          <xlrd:rvb i="444"/>
        </ext>
      </extLst>
    </bk>
    <bk>
      <extLst>
        <ext uri="{3e2802c4-a4d2-4d8b-9148-e3be6c30e623}">
          <xlrd:rvb i="445"/>
        </ext>
      </extLst>
    </bk>
    <bk>
      <extLst>
        <ext uri="{3e2802c4-a4d2-4d8b-9148-e3be6c30e623}">
          <xlrd:rvb i="446"/>
        </ext>
      </extLst>
    </bk>
    <bk>
      <extLst>
        <ext uri="{3e2802c4-a4d2-4d8b-9148-e3be6c30e623}">
          <xlrd:rvb i="447"/>
        </ext>
      </extLst>
    </bk>
    <bk>
      <extLst>
        <ext uri="{3e2802c4-a4d2-4d8b-9148-e3be6c30e623}">
          <xlrd:rvb i="448"/>
        </ext>
      </extLst>
    </bk>
    <bk>
      <extLst>
        <ext uri="{3e2802c4-a4d2-4d8b-9148-e3be6c30e623}">
          <xlrd:rvb i="449"/>
        </ext>
      </extLst>
    </bk>
    <bk>
      <extLst>
        <ext uri="{3e2802c4-a4d2-4d8b-9148-e3be6c30e623}">
          <xlrd:rvb i="450"/>
        </ext>
      </extLst>
    </bk>
    <bk>
      <extLst>
        <ext uri="{3e2802c4-a4d2-4d8b-9148-e3be6c30e623}">
          <xlrd:rvb i="451"/>
        </ext>
      </extLst>
    </bk>
    <bk>
      <extLst>
        <ext uri="{3e2802c4-a4d2-4d8b-9148-e3be6c30e623}">
          <xlrd:rvb i="452"/>
        </ext>
      </extLst>
    </bk>
    <bk>
      <extLst>
        <ext uri="{3e2802c4-a4d2-4d8b-9148-e3be6c30e623}">
          <xlrd:rvb i="453"/>
        </ext>
      </extLst>
    </bk>
    <bk>
      <extLst>
        <ext uri="{3e2802c4-a4d2-4d8b-9148-e3be6c30e623}">
          <xlrd:rvb i="454"/>
        </ext>
      </extLst>
    </bk>
    <bk>
      <extLst>
        <ext uri="{3e2802c4-a4d2-4d8b-9148-e3be6c30e623}">
          <xlrd:rvb i="455"/>
        </ext>
      </extLst>
    </bk>
    <bk>
      <extLst>
        <ext uri="{3e2802c4-a4d2-4d8b-9148-e3be6c30e623}">
          <xlrd:rvb i="456"/>
        </ext>
      </extLst>
    </bk>
    <bk>
      <extLst>
        <ext uri="{3e2802c4-a4d2-4d8b-9148-e3be6c30e623}">
          <xlrd:rvb i="457"/>
        </ext>
      </extLst>
    </bk>
    <bk>
      <extLst>
        <ext uri="{3e2802c4-a4d2-4d8b-9148-e3be6c30e623}">
          <xlrd:rvb i="458"/>
        </ext>
      </extLst>
    </bk>
    <bk>
      <extLst>
        <ext uri="{3e2802c4-a4d2-4d8b-9148-e3be6c30e623}">
          <xlrd:rvb i="459"/>
        </ext>
      </extLst>
    </bk>
    <bk>
      <extLst>
        <ext uri="{3e2802c4-a4d2-4d8b-9148-e3be6c30e623}">
          <xlrd:rvb i="460"/>
        </ext>
      </extLst>
    </bk>
    <bk>
      <extLst>
        <ext uri="{3e2802c4-a4d2-4d8b-9148-e3be6c30e623}">
          <xlrd:rvb i="461"/>
        </ext>
      </extLst>
    </bk>
    <bk>
      <extLst>
        <ext uri="{3e2802c4-a4d2-4d8b-9148-e3be6c30e623}">
          <xlrd:rvb i="462"/>
        </ext>
      </extLst>
    </bk>
    <bk>
      <extLst>
        <ext uri="{3e2802c4-a4d2-4d8b-9148-e3be6c30e623}">
          <xlrd:rvb i="463"/>
        </ext>
      </extLst>
    </bk>
    <bk>
      <extLst>
        <ext uri="{3e2802c4-a4d2-4d8b-9148-e3be6c30e623}">
          <xlrd:rvb i="464"/>
        </ext>
      </extLst>
    </bk>
    <bk>
      <extLst>
        <ext uri="{3e2802c4-a4d2-4d8b-9148-e3be6c30e623}">
          <xlrd:rvb i="465"/>
        </ext>
      </extLst>
    </bk>
    <bk>
      <extLst>
        <ext uri="{3e2802c4-a4d2-4d8b-9148-e3be6c30e623}">
          <xlrd:rvb i="466"/>
        </ext>
      </extLst>
    </bk>
    <bk>
      <extLst>
        <ext uri="{3e2802c4-a4d2-4d8b-9148-e3be6c30e623}">
          <xlrd:rvb i="467"/>
        </ext>
      </extLst>
    </bk>
    <bk>
      <extLst>
        <ext uri="{3e2802c4-a4d2-4d8b-9148-e3be6c30e623}">
          <xlrd:rvb i="468"/>
        </ext>
      </extLst>
    </bk>
    <bk>
      <extLst>
        <ext uri="{3e2802c4-a4d2-4d8b-9148-e3be6c30e623}">
          <xlrd:rvb i="469"/>
        </ext>
      </extLst>
    </bk>
    <bk>
      <extLst>
        <ext uri="{3e2802c4-a4d2-4d8b-9148-e3be6c30e623}">
          <xlrd:rvb i="470"/>
        </ext>
      </extLst>
    </bk>
    <bk>
      <extLst>
        <ext uri="{3e2802c4-a4d2-4d8b-9148-e3be6c30e623}">
          <xlrd:rvb i="471"/>
        </ext>
      </extLst>
    </bk>
    <bk>
      <extLst>
        <ext uri="{3e2802c4-a4d2-4d8b-9148-e3be6c30e623}">
          <xlrd:rvb i="472"/>
        </ext>
      </extLst>
    </bk>
    <bk>
      <extLst>
        <ext uri="{3e2802c4-a4d2-4d8b-9148-e3be6c30e623}">
          <xlrd:rvb i="473"/>
        </ext>
      </extLst>
    </bk>
    <bk>
      <extLst>
        <ext uri="{3e2802c4-a4d2-4d8b-9148-e3be6c30e623}">
          <xlrd:rvb i="474"/>
        </ext>
      </extLst>
    </bk>
    <bk>
      <extLst>
        <ext uri="{3e2802c4-a4d2-4d8b-9148-e3be6c30e623}">
          <xlrd:rvb i="475"/>
        </ext>
      </extLst>
    </bk>
    <bk>
      <extLst>
        <ext uri="{3e2802c4-a4d2-4d8b-9148-e3be6c30e623}">
          <xlrd:rvb i="476"/>
        </ext>
      </extLst>
    </bk>
    <bk>
      <extLst>
        <ext uri="{3e2802c4-a4d2-4d8b-9148-e3be6c30e623}">
          <xlrd:rvb i="477"/>
        </ext>
      </extLst>
    </bk>
    <bk>
      <extLst>
        <ext uri="{3e2802c4-a4d2-4d8b-9148-e3be6c30e623}">
          <xlrd:rvb i="478"/>
        </ext>
      </extLst>
    </bk>
    <bk>
      <extLst>
        <ext uri="{3e2802c4-a4d2-4d8b-9148-e3be6c30e623}">
          <xlrd:rvb i="479"/>
        </ext>
      </extLst>
    </bk>
    <bk>
      <extLst>
        <ext uri="{3e2802c4-a4d2-4d8b-9148-e3be6c30e623}">
          <xlrd:rvb i="480"/>
        </ext>
      </extLst>
    </bk>
    <bk>
      <extLst>
        <ext uri="{3e2802c4-a4d2-4d8b-9148-e3be6c30e623}">
          <xlrd:rvb i="481"/>
        </ext>
      </extLst>
    </bk>
    <bk>
      <extLst>
        <ext uri="{3e2802c4-a4d2-4d8b-9148-e3be6c30e623}">
          <xlrd:rvb i="482"/>
        </ext>
      </extLst>
    </bk>
    <bk>
      <extLst>
        <ext uri="{3e2802c4-a4d2-4d8b-9148-e3be6c30e623}">
          <xlrd:rvb i="483"/>
        </ext>
      </extLst>
    </bk>
    <bk>
      <extLst>
        <ext uri="{3e2802c4-a4d2-4d8b-9148-e3be6c30e623}">
          <xlrd:rvb i="484"/>
        </ext>
      </extLst>
    </bk>
    <bk>
      <extLst>
        <ext uri="{3e2802c4-a4d2-4d8b-9148-e3be6c30e623}">
          <xlrd:rvb i="485"/>
        </ext>
      </extLst>
    </bk>
    <bk>
      <extLst>
        <ext uri="{3e2802c4-a4d2-4d8b-9148-e3be6c30e623}">
          <xlrd:rvb i="486"/>
        </ext>
      </extLst>
    </bk>
    <bk>
      <extLst>
        <ext uri="{3e2802c4-a4d2-4d8b-9148-e3be6c30e623}">
          <xlrd:rvb i="487"/>
        </ext>
      </extLst>
    </bk>
    <bk>
      <extLst>
        <ext uri="{3e2802c4-a4d2-4d8b-9148-e3be6c30e623}">
          <xlrd:rvb i="488"/>
        </ext>
      </extLst>
    </bk>
    <bk>
      <extLst>
        <ext uri="{3e2802c4-a4d2-4d8b-9148-e3be6c30e623}">
          <xlrd:rvb i="489"/>
        </ext>
      </extLst>
    </bk>
    <bk>
      <extLst>
        <ext uri="{3e2802c4-a4d2-4d8b-9148-e3be6c30e623}">
          <xlrd:rvb i="490"/>
        </ext>
      </extLst>
    </bk>
    <bk>
      <extLst>
        <ext uri="{3e2802c4-a4d2-4d8b-9148-e3be6c30e623}">
          <xlrd:rvb i="491"/>
        </ext>
      </extLst>
    </bk>
    <bk>
      <extLst>
        <ext uri="{3e2802c4-a4d2-4d8b-9148-e3be6c30e623}">
          <xlrd:rvb i="492"/>
        </ext>
      </extLst>
    </bk>
    <bk>
      <extLst>
        <ext uri="{3e2802c4-a4d2-4d8b-9148-e3be6c30e623}">
          <xlrd:rvb i="493"/>
        </ext>
      </extLst>
    </bk>
    <bk>
      <extLst>
        <ext uri="{3e2802c4-a4d2-4d8b-9148-e3be6c30e623}">
          <xlrd:rvb i="494"/>
        </ext>
      </extLst>
    </bk>
    <bk>
      <extLst>
        <ext uri="{3e2802c4-a4d2-4d8b-9148-e3be6c30e623}">
          <xlrd:rvb i="495"/>
        </ext>
      </extLst>
    </bk>
    <bk>
      <extLst>
        <ext uri="{3e2802c4-a4d2-4d8b-9148-e3be6c30e623}">
          <xlrd:rvb i="496"/>
        </ext>
      </extLst>
    </bk>
    <bk>
      <extLst>
        <ext uri="{3e2802c4-a4d2-4d8b-9148-e3be6c30e623}">
          <xlrd:rvb i="497"/>
        </ext>
      </extLst>
    </bk>
    <bk>
      <extLst>
        <ext uri="{3e2802c4-a4d2-4d8b-9148-e3be6c30e623}">
          <xlrd:rvb i="498"/>
        </ext>
      </extLst>
    </bk>
    <bk>
      <extLst>
        <ext uri="{3e2802c4-a4d2-4d8b-9148-e3be6c30e623}">
          <xlrd:rvb i="499"/>
        </ext>
      </extLst>
    </bk>
    <bk>
      <extLst>
        <ext uri="{3e2802c4-a4d2-4d8b-9148-e3be6c30e623}">
          <xlrd:rvb i="500"/>
        </ext>
      </extLst>
    </bk>
    <bk>
      <extLst>
        <ext uri="{3e2802c4-a4d2-4d8b-9148-e3be6c30e623}">
          <xlrd:rvb i="501"/>
        </ext>
      </extLst>
    </bk>
    <bk>
      <extLst>
        <ext uri="{3e2802c4-a4d2-4d8b-9148-e3be6c30e623}">
          <xlrd:rvb i="502"/>
        </ext>
      </extLst>
    </bk>
    <bk>
      <extLst>
        <ext uri="{3e2802c4-a4d2-4d8b-9148-e3be6c30e623}">
          <xlrd:rvb i="503"/>
        </ext>
      </extLst>
    </bk>
    <bk>
      <extLst>
        <ext uri="{3e2802c4-a4d2-4d8b-9148-e3be6c30e623}">
          <xlrd:rvb i="504"/>
        </ext>
      </extLst>
    </bk>
    <bk>
      <extLst>
        <ext uri="{3e2802c4-a4d2-4d8b-9148-e3be6c30e623}">
          <xlrd:rvb i="505"/>
        </ext>
      </extLst>
    </bk>
    <bk>
      <extLst>
        <ext uri="{3e2802c4-a4d2-4d8b-9148-e3be6c30e623}">
          <xlrd:rvb i="506"/>
        </ext>
      </extLst>
    </bk>
    <bk>
      <extLst>
        <ext uri="{3e2802c4-a4d2-4d8b-9148-e3be6c30e623}">
          <xlrd:rvb i="507"/>
        </ext>
      </extLst>
    </bk>
    <bk>
      <extLst>
        <ext uri="{3e2802c4-a4d2-4d8b-9148-e3be6c30e623}">
          <xlrd:rvb i="508"/>
        </ext>
      </extLst>
    </bk>
    <bk>
      <extLst>
        <ext uri="{3e2802c4-a4d2-4d8b-9148-e3be6c30e623}">
          <xlrd:rvb i="509"/>
        </ext>
      </extLst>
    </bk>
    <bk>
      <extLst>
        <ext uri="{3e2802c4-a4d2-4d8b-9148-e3be6c30e623}">
          <xlrd:rvb i="510"/>
        </ext>
      </extLst>
    </bk>
    <bk>
      <extLst>
        <ext uri="{3e2802c4-a4d2-4d8b-9148-e3be6c30e623}">
          <xlrd:rvb i="511"/>
        </ext>
      </extLst>
    </bk>
    <bk>
      <extLst>
        <ext uri="{3e2802c4-a4d2-4d8b-9148-e3be6c30e623}">
          <xlrd:rvb i="512"/>
        </ext>
      </extLst>
    </bk>
    <bk>
      <extLst>
        <ext uri="{3e2802c4-a4d2-4d8b-9148-e3be6c30e623}">
          <xlrd:rvb i="513"/>
        </ext>
      </extLst>
    </bk>
    <bk>
      <extLst>
        <ext uri="{3e2802c4-a4d2-4d8b-9148-e3be6c30e623}">
          <xlrd:rvb i="514"/>
        </ext>
      </extLst>
    </bk>
    <bk>
      <extLst>
        <ext uri="{3e2802c4-a4d2-4d8b-9148-e3be6c30e623}">
          <xlrd:rvb i="515"/>
        </ext>
      </extLst>
    </bk>
    <bk>
      <extLst>
        <ext uri="{3e2802c4-a4d2-4d8b-9148-e3be6c30e623}">
          <xlrd:rvb i="516"/>
        </ext>
      </extLst>
    </bk>
    <bk>
      <extLst>
        <ext uri="{3e2802c4-a4d2-4d8b-9148-e3be6c30e623}">
          <xlrd:rvb i="517"/>
        </ext>
      </extLst>
    </bk>
    <bk>
      <extLst>
        <ext uri="{3e2802c4-a4d2-4d8b-9148-e3be6c30e623}">
          <xlrd:rvb i="518"/>
        </ext>
      </extLst>
    </bk>
    <bk>
      <extLst>
        <ext uri="{3e2802c4-a4d2-4d8b-9148-e3be6c30e623}">
          <xlrd:rvb i="519"/>
        </ext>
      </extLst>
    </bk>
    <bk>
      <extLst>
        <ext uri="{3e2802c4-a4d2-4d8b-9148-e3be6c30e623}">
          <xlrd:rvb i="520"/>
        </ext>
      </extLst>
    </bk>
    <bk>
      <extLst>
        <ext uri="{3e2802c4-a4d2-4d8b-9148-e3be6c30e623}">
          <xlrd:rvb i="521"/>
        </ext>
      </extLst>
    </bk>
    <bk>
      <extLst>
        <ext uri="{3e2802c4-a4d2-4d8b-9148-e3be6c30e623}">
          <xlrd:rvb i="522"/>
        </ext>
      </extLst>
    </bk>
    <bk>
      <extLst>
        <ext uri="{3e2802c4-a4d2-4d8b-9148-e3be6c30e623}">
          <xlrd:rvb i="523"/>
        </ext>
      </extLst>
    </bk>
    <bk>
      <extLst>
        <ext uri="{3e2802c4-a4d2-4d8b-9148-e3be6c30e623}">
          <xlrd:rvb i="524"/>
        </ext>
      </extLst>
    </bk>
    <bk>
      <extLst>
        <ext uri="{3e2802c4-a4d2-4d8b-9148-e3be6c30e623}">
          <xlrd:rvb i="525"/>
        </ext>
      </extLst>
    </bk>
    <bk>
      <extLst>
        <ext uri="{3e2802c4-a4d2-4d8b-9148-e3be6c30e623}">
          <xlrd:rvb i="526"/>
        </ext>
      </extLst>
    </bk>
    <bk>
      <extLst>
        <ext uri="{3e2802c4-a4d2-4d8b-9148-e3be6c30e623}">
          <xlrd:rvb i="527"/>
        </ext>
      </extLst>
    </bk>
    <bk>
      <extLst>
        <ext uri="{3e2802c4-a4d2-4d8b-9148-e3be6c30e623}">
          <xlrd:rvb i="528"/>
        </ext>
      </extLst>
    </bk>
    <bk>
      <extLst>
        <ext uri="{3e2802c4-a4d2-4d8b-9148-e3be6c30e623}">
          <xlrd:rvb i="529"/>
        </ext>
      </extLst>
    </bk>
    <bk>
      <extLst>
        <ext uri="{3e2802c4-a4d2-4d8b-9148-e3be6c30e623}">
          <xlrd:rvb i="530"/>
        </ext>
      </extLst>
    </bk>
    <bk>
      <extLst>
        <ext uri="{3e2802c4-a4d2-4d8b-9148-e3be6c30e623}">
          <xlrd:rvb i="531"/>
        </ext>
      </extLst>
    </bk>
    <bk>
      <extLst>
        <ext uri="{3e2802c4-a4d2-4d8b-9148-e3be6c30e623}">
          <xlrd:rvb i="532"/>
        </ext>
      </extLst>
    </bk>
    <bk>
      <extLst>
        <ext uri="{3e2802c4-a4d2-4d8b-9148-e3be6c30e623}">
          <xlrd:rvb i="533"/>
        </ext>
      </extLst>
    </bk>
    <bk>
      <extLst>
        <ext uri="{3e2802c4-a4d2-4d8b-9148-e3be6c30e623}">
          <xlrd:rvb i="534"/>
        </ext>
      </extLst>
    </bk>
    <bk>
      <extLst>
        <ext uri="{3e2802c4-a4d2-4d8b-9148-e3be6c30e623}">
          <xlrd:rvb i="535"/>
        </ext>
      </extLst>
    </bk>
    <bk>
      <extLst>
        <ext uri="{3e2802c4-a4d2-4d8b-9148-e3be6c30e623}">
          <xlrd:rvb i="536"/>
        </ext>
      </extLst>
    </bk>
    <bk>
      <extLst>
        <ext uri="{3e2802c4-a4d2-4d8b-9148-e3be6c30e623}">
          <xlrd:rvb i="537"/>
        </ext>
      </extLst>
    </bk>
    <bk>
      <extLst>
        <ext uri="{3e2802c4-a4d2-4d8b-9148-e3be6c30e623}">
          <xlrd:rvb i="538"/>
        </ext>
      </extLst>
    </bk>
    <bk>
      <extLst>
        <ext uri="{3e2802c4-a4d2-4d8b-9148-e3be6c30e623}">
          <xlrd:rvb i="539"/>
        </ext>
      </extLst>
    </bk>
    <bk>
      <extLst>
        <ext uri="{3e2802c4-a4d2-4d8b-9148-e3be6c30e623}">
          <xlrd:rvb i="540"/>
        </ext>
      </extLst>
    </bk>
    <bk>
      <extLst>
        <ext uri="{3e2802c4-a4d2-4d8b-9148-e3be6c30e623}">
          <xlrd:rvb i="541"/>
        </ext>
      </extLst>
    </bk>
    <bk>
      <extLst>
        <ext uri="{3e2802c4-a4d2-4d8b-9148-e3be6c30e623}">
          <xlrd:rvb i="542"/>
        </ext>
      </extLst>
    </bk>
    <bk>
      <extLst>
        <ext uri="{3e2802c4-a4d2-4d8b-9148-e3be6c30e623}">
          <xlrd:rvb i="543"/>
        </ext>
      </extLst>
    </bk>
    <bk>
      <extLst>
        <ext uri="{3e2802c4-a4d2-4d8b-9148-e3be6c30e623}">
          <xlrd:rvb i="544"/>
        </ext>
      </extLst>
    </bk>
    <bk>
      <extLst>
        <ext uri="{3e2802c4-a4d2-4d8b-9148-e3be6c30e623}">
          <xlrd:rvb i="545"/>
        </ext>
      </extLst>
    </bk>
    <bk>
      <extLst>
        <ext uri="{3e2802c4-a4d2-4d8b-9148-e3be6c30e623}">
          <xlrd:rvb i="546"/>
        </ext>
      </extLst>
    </bk>
    <bk>
      <extLst>
        <ext uri="{3e2802c4-a4d2-4d8b-9148-e3be6c30e623}">
          <xlrd:rvb i="547"/>
        </ext>
      </extLst>
    </bk>
    <bk>
      <extLst>
        <ext uri="{3e2802c4-a4d2-4d8b-9148-e3be6c30e623}">
          <xlrd:rvb i="548"/>
        </ext>
      </extLst>
    </bk>
    <bk>
      <extLst>
        <ext uri="{3e2802c4-a4d2-4d8b-9148-e3be6c30e623}">
          <xlrd:rvb i="549"/>
        </ext>
      </extLst>
    </bk>
    <bk>
      <extLst>
        <ext uri="{3e2802c4-a4d2-4d8b-9148-e3be6c30e623}">
          <xlrd:rvb i="550"/>
        </ext>
      </extLst>
    </bk>
    <bk>
      <extLst>
        <ext uri="{3e2802c4-a4d2-4d8b-9148-e3be6c30e623}">
          <xlrd:rvb i="551"/>
        </ext>
      </extLst>
    </bk>
    <bk>
      <extLst>
        <ext uri="{3e2802c4-a4d2-4d8b-9148-e3be6c30e623}">
          <xlrd:rvb i="552"/>
        </ext>
      </extLst>
    </bk>
    <bk>
      <extLst>
        <ext uri="{3e2802c4-a4d2-4d8b-9148-e3be6c30e623}">
          <xlrd:rvb i="553"/>
        </ext>
      </extLst>
    </bk>
    <bk>
      <extLst>
        <ext uri="{3e2802c4-a4d2-4d8b-9148-e3be6c30e623}">
          <xlrd:rvb i="554"/>
        </ext>
      </extLst>
    </bk>
    <bk>
      <extLst>
        <ext uri="{3e2802c4-a4d2-4d8b-9148-e3be6c30e623}">
          <xlrd:rvb i="555"/>
        </ext>
      </extLst>
    </bk>
    <bk>
      <extLst>
        <ext uri="{3e2802c4-a4d2-4d8b-9148-e3be6c30e623}">
          <xlrd:rvb i="556"/>
        </ext>
      </extLst>
    </bk>
    <bk>
      <extLst>
        <ext uri="{3e2802c4-a4d2-4d8b-9148-e3be6c30e623}">
          <xlrd:rvb i="557"/>
        </ext>
      </extLst>
    </bk>
    <bk>
      <extLst>
        <ext uri="{3e2802c4-a4d2-4d8b-9148-e3be6c30e623}">
          <xlrd:rvb i="558"/>
        </ext>
      </extLst>
    </bk>
    <bk>
      <extLst>
        <ext uri="{3e2802c4-a4d2-4d8b-9148-e3be6c30e623}">
          <xlrd:rvb i="559"/>
        </ext>
      </extLst>
    </bk>
    <bk>
      <extLst>
        <ext uri="{3e2802c4-a4d2-4d8b-9148-e3be6c30e623}">
          <xlrd:rvb i="560"/>
        </ext>
      </extLst>
    </bk>
    <bk>
      <extLst>
        <ext uri="{3e2802c4-a4d2-4d8b-9148-e3be6c30e623}">
          <xlrd:rvb i="561"/>
        </ext>
      </extLst>
    </bk>
    <bk>
      <extLst>
        <ext uri="{3e2802c4-a4d2-4d8b-9148-e3be6c30e623}">
          <xlrd:rvb i="562"/>
        </ext>
      </extLst>
    </bk>
    <bk>
      <extLst>
        <ext uri="{3e2802c4-a4d2-4d8b-9148-e3be6c30e623}">
          <xlrd:rvb i="563"/>
        </ext>
      </extLst>
    </bk>
    <bk>
      <extLst>
        <ext uri="{3e2802c4-a4d2-4d8b-9148-e3be6c30e623}">
          <xlrd:rvb i="564"/>
        </ext>
      </extLst>
    </bk>
    <bk>
      <extLst>
        <ext uri="{3e2802c4-a4d2-4d8b-9148-e3be6c30e623}">
          <xlrd:rvb i="565"/>
        </ext>
      </extLst>
    </bk>
    <bk>
      <extLst>
        <ext uri="{3e2802c4-a4d2-4d8b-9148-e3be6c30e623}">
          <xlrd:rvb i="566"/>
        </ext>
      </extLst>
    </bk>
    <bk>
      <extLst>
        <ext uri="{3e2802c4-a4d2-4d8b-9148-e3be6c30e623}">
          <xlrd:rvb i="567"/>
        </ext>
      </extLst>
    </bk>
    <bk>
      <extLst>
        <ext uri="{3e2802c4-a4d2-4d8b-9148-e3be6c30e623}">
          <xlrd:rvb i="568"/>
        </ext>
      </extLst>
    </bk>
    <bk>
      <extLst>
        <ext uri="{3e2802c4-a4d2-4d8b-9148-e3be6c30e623}">
          <xlrd:rvb i="569"/>
        </ext>
      </extLst>
    </bk>
    <bk>
      <extLst>
        <ext uri="{3e2802c4-a4d2-4d8b-9148-e3be6c30e623}">
          <xlrd:rvb i="570"/>
        </ext>
      </extLst>
    </bk>
    <bk>
      <extLst>
        <ext uri="{3e2802c4-a4d2-4d8b-9148-e3be6c30e623}">
          <xlrd:rvb i="571"/>
        </ext>
      </extLst>
    </bk>
    <bk>
      <extLst>
        <ext uri="{3e2802c4-a4d2-4d8b-9148-e3be6c30e623}">
          <xlrd:rvb i="572"/>
        </ext>
      </extLst>
    </bk>
    <bk>
      <extLst>
        <ext uri="{3e2802c4-a4d2-4d8b-9148-e3be6c30e623}">
          <xlrd:rvb i="573"/>
        </ext>
      </extLst>
    </bk>
    <bk>
      <extLst>
        <ext uri="{3e2802c4-a4d2-4d8b-9148-e3be6c30e623}">
          <xlrd:rvb i="574"/>
        </ext>
      </extLst>
    </bk>
    <bk>
      <extLst>
        <ext uri="{3e2802c4-a4d2-4d8b-9148-e3be6c30e623}">
          <xlrd:rvb i="575"/>
        </ext>
      </extLst>
    </bk>
    <bk>
      <extLst>
        <ext uri="{3e2802c4-a4d2-4d8b-9148-e3be6c30e623}">
          <xlrd:rvb i="576"/>
        </ext>
      </extLst>
    </bk>
    <bk>
      <extLst>
        <ext uri="{3e2802c4-a4d2-4d8b-9148-e3be6c30e623}">
          <xlrd:rvb i="577"/>
        </ext>
      </extLst>
    </bk>
    <bk>
      <extLst>
        <ext uri="{3e2802c4-a4d2-4d8b-9148-e3be6c30e623}">
          <xlrd:rvb i="578"/>
        </ext>
      </extLst>
    </bk>
    <bk>
      <extLst>
        <ext uri="{3e2802c4-a4d2-4d8b-9148-e3be6c30e623}">
          <xlrd:rvb i="579"/>
        </ext>
      </extLst>
    </bk>
    <bk>
      <extLst>
        <ext uri="{3e2802c4-a4d2-4d8b-9148-e3be6c30e623}">
          <xlrd:rvb i="580"/>
        </ext>
      </extLst>
    </bk>
    <bk>
      <extLst>
        <ext uri="{3e2802c4-a4d2-4d8b-9148-e3be6c30e623}">
          <xlrd:rvb i="581"/>
        </ext>
      </extLst>
    </bk>
    <bk>
      <extLst>
        <ext uri="{3e2802c4-a4d2-4d8b-9148-e3be6c30e623}">
          <xlrd:rvb i="582"/>
        </ext>
      </extLst>
    </bk>
    <bk>
      <extLst>
        <ext uri="{3e2802c4-a4d2-4d8b-9148-e3be6c30e623}">
          <xlrd:rvb i="583"/>
        </ext>
      </extLst>
    </bk>
    <bk>
      <extLst>
        <ext uri="{3e2802c4-a4d2-4d8b-9148-e3be6c30e623}">
          <xlrd:rvb i="584"/>
        </ext>
      </extLst>
    </bk>
    <bk>
      <extLst>
        <ext uri="{3e2802c4-a4d2-4d8b-9148-e3be6c30e623}">
          <xlrd:rvb i="585"/>
        </ext>
      </extLst>
    </bk>
    <bk>
      <extLst>
        <ext uri="{3e2802c4-a4d2-4d8b-9148-e3be6c30e623}">
          <xlrd:rvb i="586"/>
        </ext>
      </extLst>
    </bk>
    <bk>
      <extLst>
        <ext uri="{3e2802c4-a4d2-4d8b-9148-e3be6c30e623}">
          <xlrd:rvb i="587"/>
        </ext>
      </extLst>
    </bk>
    <bk>
      <extLst>
        <ext uri="{3e2802c4-a4d2-4d8b-9148-e3be6c30e623}">
          <xlrd:rvb i="588"/>
        </ext>
      </extLst>
    </bk>
    <bk>
      <extLst>
        <ext uri="{3e2802c4-a4d2-4d8b-9148-e3be6c30e623}">
          <xlrd:rvb i="589"/>
        </ext>
      </extLst>
    </bk>
    <bk>
      <extLst>
        <ext uri="{3e2802c4-a4d2-4d8b-9148-e3be6c30e623}">
          <xlrd:rvb i="590"/>
        </ext>
      </extLst>
    </bk>
    <bk>
      <extLst>
        <ext uri="{3e2802c4-a4d2-4d8b-9148-e3be6c30e623}">
          <xlrd:rvb i="591"/>
        </ext>
      </extLst>
    </bk>
    <bk>
      <extLst>
        <ext uri="{3e2802c4-a4d2-4d8b-9148-e3be6c30e623}">
          <xlrd:rvb i="592"/>
        </ext>
      </extLst>
    </bk>
    <bk>
      <extLst>
        <ext uri="{3e2802c4-a4d2-4d8b-9148-e3be6c30e623}">
          <xlrd:rvb i="593"/>
        </ext>
      </extLst>
    </bk>
    <bk>
      <extLst>
        <ext uri="{3e2802c4-a4d2-4d8b-9148-e3be6c30e623}">
          <xlrd:rvb i="594"/>
        </ext>
      </extLst>
    </bk>
    <bk>
      <extLst>
        <ext uri="{3e2802c4-a4d2-4d8b-9148-e3be6c30e623}">
          <xlrd:rvb i="595"/>
        </ext>
      </extLst>
    </bk>
    <bk>
      <extLst>
        <ext uri="{3e2802c4-a4d2-4d8b-9148-e3be6c30e623}">
          <xlrd:rvb i="596"/>
        </ext>
      </extLst>
    </bk>
    <bk>
      <extLst>
        <ext uri="{3e2802c4-a4d2-4d8b-9148-e3be6c30e623}">
          <xlrd:rvb i="597"/>
        </ext>
      </extLst>
    </bk>
    <bk>
      <extLst>
        <ext uri="{3e2802c4-a4d2-4d8b-9148-e3be6c30e623}">
          <xlrd:rvb i="598"/>
        </ext>
      </extLst>
    </bk>
    <bk>
      <extLst>
        <ext uri="{3e2802c4-a4d2-4d8b-9148-e3be6c30e623}">
          <xlrd:rvb i="599"/>
        </ext>
      </extLst>
    </bk>
    <bk>
      <extLst>
        <ext uri="{3e2802c4-a4d2-4d8b-9148-e3be6c30e623}">
          <xlrd:rvb i="600"/>
        </ext>
      </extLst>
    </bk>
    <bk>
      <extLst>
        <ext uri="{3e2802c4-a4d2-4d8b-9148-e3be6c30e623}">
          <xlrd:rvb i="601"/>
        </ext>
      </extLst>
    </bk>
    <bk>
      <extLst>
        <ext uri="{3e2802c4-a4d2-4d8b-9148-e3be6c30e623}">
          <xlrd:rvb i="602"/>
        </ext>
      </extLst>
    </bk>
    <bk>
      <extLst>
        <ext uri="{3e2802c4-a4d2-4d8b-9148-e3be6c30e623}">
          <xlrd:rvb i="603"/>
        </ext>
      </extLst>
    </bk>
    <bk>
      <extLst>
        <ext uri="{3e2802c4-a4d2-4d8b-9148-e3be6c30e623}">
          <xlrd:rvb i="604"/>
        </ext>
      </extLst>
    </bk>
    <bk>
      <extLst>
        <ext uri="{3e2802c4-a4d2-4d8b-9148-e3be6c30e623}">
          <xlrd:rvb i="605"/>
        </ext>
      </extLst>
    </bk>
    <bk>
      <extLst>
        <ext uri="{3e2802c4-a4d2-4d8b-9148-e3be6c30e623}">
          <xlrd:rvb i="606"/>
        </ext>
      </extLst>
    </bk>
    <bk>
      <extLst>
        <ext uri="{3e2802c4-a4d2-4d8b-9148-e3be6c30e623}">
          <xlrd:rvb i="607"/>
        </ext>
      </extLst>
    </bk>
    <bk>
      <extLst>
        <ext uri="{3e2802c4-a4d2-4d8b-9148-e3be6c30e623}">
          <xlrd:rvb i="608"/>
        </ext>
      </extLst>
    </bk>
    <bk>
      <extLst>
        <ext uri="{3e2802c4-a4d2-4d8b-9148-e3be6c30e623}">
          <xlrd:rvb i="609"/>
        </ext>
      </extLst>
    </bk>
    <bk>
      <extLst>
        <ext uri="{3e2802c4-a4d2-4d8b-9148-e3be6c30e623}">
          <xlrd:rvb i="610"/>
        </ext>
      </extLst>
    </bk>
    <bk>
      <extLst>
        <ext uri="{3e2802c4-a4d2-4d8b-9148-e3be6c30e623}">
          <xlrd:rvb i="611"/>
        </ext>
      </extLst>
    </bk>
    <bk>
      <extLst>
        <ext uri="{3e2802c4-a4d2-4d8b-9148-e3be6c30e623}">
          <xlrd:rvb i="612"/>
        </ext>
      </extLst>
    </bk>
    <bk>
      <extLst>
        <ext uri="{3e2802c4-a4d2-4d8b-9148-e3be6c30e623}">
          <xlrd:rvb i="613"/>
        </ext>
      </extLst>
    </bk>
    <bk>
      <extLst>
        <ext uri="{3e2802c4-a4d2-4d8b-9148-e3be6c30e623}">
          <xlrd:rvb i="614"/>
        </ext>
      </extLst>
    </bk>
    <bk>
      <extLst>
        <ext uri="{3e2802c4-a4d2-4d8b-9148-e3be6c30e623}">
          <xlrd:rvb i="615"/>
        </ext>
      </extLst>
    </bk>
    <bk>
      <extLst>
        <ext uri="{3e2802c4-a4d2-4d8b-9148-e3be6c30e623}">
          <xlrd:rvb i="616"/>
        </ext>
      </extLst>
    </bk>
    <bk>
      <extLst>
        <ext uri="{3e2802c4-a4d2-4d8b-9148-e3be6c30e623}">
          <xlrd:rvb i="617"/>
        </ext>
      </extLst>
    </bk>
    <bk>
      <extLst>
        <ext uri="{3e2802c4-a4d2-4d8b-9148-e3be6c30e623}">
          <xlrd:rvb i="618"/>
        </ext>
      </extLst>
    </bk>
    <bk>
      <extLst>
        <ext uri="{3e2802c4-a4d2-4d8b-9148-e3be6c30e623}">
          <xlrd:rvb i="619"/>
        </ext>
      </extLst>
    </bk>
    <bk>
      <extLst>
        <ext uri="{3e2802c4-a4d2-4d8b-9148-e3be6c30e623}">
          <xlrd:rvb i="620"/>
        </ext>
      </extLst>
    </bk>
    <bk>
      <extLst>
        <ext uri="{3e2802c4-a4d2-4d8b-9148-e3be6c30e623}">
          <xlrd:rvb i="621"/>
        </ext>
      </extLst>
    </bk>
    <bk>
      <extLst>
        <ext uri="{3e2802c4-a4d2-4d8b-9148-e3be6c30e623}">
          <xlrd:rvb i="622"/>
        </ext>
      </extLst>
    </bk>
    <bk>
      <extLst>
        <ext uri="{3e2802c4-a4d2-4d8b-9148-e3be6c30e623}">
          <xlrd:rvb i="623"/>
        </ext>
      </extLst>
    </bk>
    <bk>
      <extLst>
        <ext uri="{3e2802c4-a4d2-4d8b-9148-e3be6c30e623}">
          <xlrd:rvb i="624"/>
        </ext>
      </extLst>
    </bk>
    <bk>
      <extLst>
        <ext uri="{3e2802c4-a4d2-4d8b-9148-e3be6c30e623}">
          <xlrd:rvb i="625"/>
        </ext>
      </extLst>
    </bk>
    <bk>
      <extLst>
        <ext uri="{3e2802c4-a4d2-4d8b-9148-e3be6c30e623}">
          <xlrd:rvb i="626"/>
        </ext>
      </extLst>
    </bk>
    <bk>
      <extLst>
        <ext uri="{3e2802c4-a4d2-4d8b-9148-e3be6c30e623}">
          <xlrd:rvb i="627"/>
        </ext>
      </extLst>
    </bk>
    <bk>
      <extLst>
        <ext uri="{3e2802c4-a4d2-4d8b-9148-e3be6c30e623}">
          <xlrd:rvb i="628"/>
        </ext>
      </extLst>
    </bk>
    <bk>
      <extLst>
        <ext uri="{3e2802c4-a4d2-4d8b-9148-e3be6c30e623}">
          <xlrd:rvb i="629"/>
        </ext>
      </extLst>
    </bk>
    <bk>
      <extLst>
        <ext uri="{3e2802c4-a4d2-4d8b-9148-e3be6c30e623}">
          <xlrd:rvb i="630"/>
        </ext>
      </extLst>
    </bk>
    <bk>
      <extLst>
        <ext uri="{3e2802c4-a4d2-4d8b-9148-e3be6c30e623}">
          <xlrd:rvb i="631"/>
        </ext>
      </extLst>
    </bk>
    <bk>
      <extLst>
        <ext uri="{3e2802c4-a4d2-4d8b-9148-e3be6c30e623}">
          <xlrd:rvb i="632"/>
        </ext>
      </extLst>
    </bk>
    <bk>
      <extLst>
        <ext uri="{3e2802c4-a4d2-4d8b-9148-e3be6c30e623}">
          <xlrd:rvb i="633"/>
        </ext>
      </extLst>
    </bk>
    <bk>
      <extLst>
        <ext uri="{3e2802c4-a4d2-4d8b-9148-e3be6c30e623}">
          <xlrd:rvb i="634"/>
        </ext>
      </extLst>
    </bk>
    <bk>
      <extLst>
        <ext uri="{3e2802c4-a4d2-4d8b-9148-e3be6c30e623}">
          <xlrd:rvb i="635"/>
        </ext>
      </extLst>
    </bk>
    <bk>
      <extLst>
        <ext uri="{3e2802c4-a4d2-4d8b-9148-e3be6c30e623}">
          <xlrd:rvb i="636"/>
        </ext>
      </extLst>
    </bk>
    <bk>
      <extLst>
        <ext uri="{3e2802c4-a4d2-4d8b-9148-e3be6c30e623}">
          <xlrd:rvb i="637"/>
        </ext>
      </extLst>
    </bk>
    <bk>
      <extLst>
        <ext uri="{3e2802c4-a4d2-4d8b-9148-e3be6c30e623}">
          <xlrd:rvb i="638"/>
        </ext>
      </extLst>
    </bk>
    <bk>
      <extLst>
        <ext uri="{3e2802c4-a4d2-4d8b-9148-e3be6c30e623}">
          <xlrd:rvb i="639"/>
        </ext>
      </extLst>
    </bk>
    <bk>
      <extLst>
        <ext uri="{3e2802c4-a4d2-4d8b-9148-e3be6c30e623}">
          <xlrd:rvb i="640"/>
        </ext>
      </extLst>
    </bk>
    <bk>
      <extLst>
        <ext uri="{3e2802c4-a4d2-4d8b-9148-e3be6c30e623}">
          <xlrd:rvb i="641"/>
        </ext>
      </extLst>
    </bk>
    <bk>
      <extLst>
        <ext uri="{3e2802c4-a4d2-4d8b-9148-e3be6c30e623}">
          <xlrd:rvb i="642"/>
        </ext>
      </extLst>
    </bk>
    <bk>
      <extLst>
        <ext uri="{3e2802c4-a4d2-4d8b-9148-e3be6c30e623}">
          <xlrd:rvb i="643"/>
        </ext>
      </extLst>
    </bk>
    <bk>
      <extLst>
        <ext uri="{3e2802c4-a4d2-4d8b-9148-e3be6c30e623}">
          <xlrd:rvb i="644"/>
        </ext>
      </extLst>
    </bk>
    <bk>
      <extLst>
        <ext uri="{3e2802c4-a4d2-4d8b-9148-e3be6c30e623}">
          <xlrd:rvb i="645"/>
        </ext>
      </extLst>
    </bk>
    <bk>
      <extLst>
        <ext uri="{3e2802c4-a4d2-4d8b-9148-e3be6c30e623}">
          <xlrd:rvb i="646"/>
        </ext>
      </extLst>
    </bk>
    <bk>
      <extLst>
        <ext uri="{3e2802c4-a4d2-4d8b-9148-e3be6c30e623}">
          <xlrd:rvb i="647"/>
        </ext>
      </extLst>
    </bk>
    <bk>
      <extLst>
        <ext uri="{3e2802c4-a4d2-4d8b-9148-e3be6c30e623}">
          <xlrd:rvb i="648"/>
        </ext>
      </extLst>
    </bk>
    <bk>
      <extLst>
        <ext uri="{3e2802c4-a4d2-4d8b-9148-e3be6c30e623}">
          <xlrd:rvb i="649"/>
        </ext>
      </extLst>
    </bk>
    <bk>
      <extLst>
        <ext uri="{3e2802c4-a4d2-4d8b-9148-e3be6c30e623}">
          <xlrd:rvb i="650"/>
        </ext>
      </extLst>
    </bk>
    <bk>
      <extLst>
        <ext uri="{3e2802c4-a4d2-4d8b-9148-e3be6c30e623}">
          <xlrd:rvb i="651"/>
        </ext>
      </extLst>
    </bk>
    <bk>
      <extLst>
        <ext uri="{3e2802c4-a4d2-4d8b-9148-e3be6c30e623}">
          <xlrd:rvb i="652"/>
        </ext>
      </extLst>
    </bk>
    <bk>
      <extLst>
        <ext uri="{3e2802c4-a4d2-4d8b-9148-e3be6c30e623}">
          <xlrd:rvb i="653"/>
        </ext>
      </extLst>
    </bk>
    <bk>
      <extLst>
        <ext uri="{3e2802c4-a4d2-4d8b-9148-e3be6c30e623}">
          <xlrd:rvb i="654"/>
        </ext>
      </extLst>
    </bk>
    <bk>
      <extLst>
        <ext uri="{3e2802c4-a4d2-4d8b-9148-e3be6c30e623}">
          <xlrd:rvb i="655"/>
        </ext>
      </extLst>
    </bk>
    <bk>
      <extLst>
        <ext uri="{3e2802c4-a4d2-4d8b-9148-e3be6c30e623}">
          <xlrd:rvb i="656"/>
        </ext>
      </extLst>
    </bk>
    <bk>
      <extLst>
        <ext uri="{3e2802c4-a4d2-4d8b-9148-e3be6c30e623}">
          <xlrd:rvb i="657"/>
        </ext>
      </extLst>
    </bk>
    <bk>
      <extLst>
        <ext uri="{3e2802c4-a4d2-4d8b-9148-e3be6c30e623}">
          <xlrd:rvb i="658"/>
        </ext>
      </extLst>
    </bk>
    <bk>
      <extLst>
        <ext uri="{3e2802c4-a4d2-4d8b-9148-e3be6c30e623}">
          <xlrd:rvb i="659"/>
        </ext>
      </extLst>
    </bk>
    <bk>
      <extLst>
        <ext uri="{3e2802c4-a4d2-4d8b-9148-e3be6c30e623}">
          <xlrd:rvb i="660"/>
        </ext>
      </extLst>
    </bk>
    <bk>
      <extLst>
        <ext uri="{3e2802c4-a4d2-4d8b-9148-e3be6c30e623}">
          <xlrd:rvb i="661"/>
        </ext>
      </extLst>
    </bk>
    <bk>
      <extLst>
        <ext uri="{3e2802c4-a4d2-4d8b-9148-e3be6c30e623}">
          <xlrd:rvb i="662"/>
        </ext>
      </extLst>
    </bk>
    <bk>
      <extLst>
        <ext uri="{3e2802c4-a4d2-4d8b-9148-e3be6c30e623}">
          <xlrd:rvb i="663"/>
        </ext>
      </extLst>
    </bk>
    <bk>
      <extLst>
        <ext uri="{3e2802c4-a4d2-4d8b-9148-e3be6c30e623}">
          <xlrd:rvb i="664"/>
        </ext>
      </extLst>
    </bk>
    <bk>
      <extLst>
        <ext uri="{3e2802c4-a4d2-4d8b-9148-e3be6c30e623}">
          <xlrd:rvb i="665"/>
        </ext>
      </extLst>
    </bk>
    <bk>
      <extLst>
        <ext uri="{3e2802c4-a4d2-4d8b-9148-e3be6c30e623}">
          <xlrd:rvb i="666"/>
        </ext>
      </extLst>
    </bk>
    <bk>
      <extLst>
        <ext uri="{3e2802c4-a4d2-4d8b-9148-e3be6c30e623}">
          <xlrd:rvb i="667"/>
        </ext>
      </extLst>
    </bk>
    <bk>
      <extLst>
        <ext uri="{3e2802c4-a4d2-4d8b-9148-e3be6c30e623}">
          <xlrd:rvb i="668"/>
        </ext>
      </extLst>
    </bk>
    <bk>
      <extLst>
        <ext uri="{3e2802c4-a4d2-4d8b-9148-e3be6c30e623}">
          <xlrd:rvb i="669"/>
        </ext>
      </extLst>
    </bk>
    <bk>
      <extLst>
        <ext uri="{3e2802c4-a4d2-4d8b-9148-e3be6c30e623}">
          <xlrd:rvb i="670"/>
        </ext>
      </extLst>
    </bk>
    <bk>
      <extLst>
        <ext uri="{3e2802c4-a4d2-4d8b-9148-e3be6c30e623}">
          <xlrd:rvb i="671"/>
        </ext>
      </extLst>
    </bk>
    <bk>
      <extLst>
        <ext uri="{3e2802c4-a4d2-4d8b-9148-e3be6c30e623}">
          <xlrd:rvb i="672"/>
        </ext>
      </extLst>
    </bk>
    <bk>
      <extLst>
        <ext uri="{3e2802c4-a4d2-4d8b-9148-e3be6c30e623}">
          <xlrd:rvb i="673"/>
        </ext>
      </extLst>
    </bk>
    <bk>
      <extLst>
        <ext uri="{3e2802c4-a4d2-4d8b-9148-e3be6c30e623}">
          <xlrd:rvb i="674"/>
        </ext>
      </extLst>
    </bk>
    <bk>
      <extLst>
        <ext uri="{3e2802c4-a4d2-4d8b-9148-e3be6c30e623}">
          <xlrd:rvb i="675"/>
        </ext>
      </extLst>
    </bk>
    <bk>
      <extLst>
        <ext uri="{3e2802c4-a4d2-4d8b-9148-e3be6c30e623}">
          <xlrd:rvb i="676"/>
        </ext>
      </extLst>
    </bk>
    <bk>
      <extLst>
        <ext uri="{3e2802c4-a4d2-4d8b-9148-e3be6c30e623}">
          <xlrd:rvb i="677"/>
        </ext>
      </extLst>
    </bk>
    <bk>
      <extLst>
        <ext uri="{3e2802c4-a4d2-4d8b-9148-e3be6c30e623}">
          <xlrd:rvb i="678"/>
        </ext>
      </extLst>
    </bk>
    <bk>
      <extLst>
        <ext uri="{3e2802c4-a4d2-4d8b-9148-e3be6c30e623}">
          <xlrd:rvb i="679"/>
        </ext>
      </extLst>
    </bk>
    <bk>
      <extLst>
        <ext uri="{3e2802c4-a4d2-4d8b-9148-e3be6c30e623}">
          <xlrd:rvb i="680"/>
        </ext>
      </extLst>
    </bk>
    <bk>
      <extLst>
        <ext uri="{3e2802c4-a4d2-4d8b-9148-e3be6c30e623}">
          <xlrd:rvb i="681"/>
        </ext>
      </extLst>
    </bk>
    <bk>
      <extLst>
        <ext uri="{3e2802c4-a4d2-4d8b-9148-e3be6c30e623}">
          <xlrd:rvb i="682"/>
        </ext>
      </extLst>
    </bk>
    <bk>
      <extLst>
        <ext uri="{3e2802c4-a4d2-4d8b-9148-e3be6c30e623}">
          <xlrd:rvb i="683"/>
        </ext>
      </extLst>
    </bk>
    <bk>
      <extLst>
        <ext uri="{3e2802c4-a4d2-4d8b-9148-e3be6c30e623}">
          <xlrd:rvb i="684"/>
        </ext>
      </extLst>
    </bk>
    <bk>
      <extLst>
        <ext uri="{3e2802c4-a4d2-4d8b-9148-e3be6c30e623}">
          <xlrd:rvb i="685"/>
        </ext>
      </extLst>
    </bk>
    <bk>
      <extLst>
        <ext uri="{3e2802c4-a4d2-4d8b-9148-e3be6c30e623}">
          <xlrd:rvb i="686"/>
        </ext>
      </extLst>
    </bk>
    <bk>
      <extLst>
        <ext uri="{3e2802c4-a4d2-4d8b-9148-e3be6c30e623}">
          <xlrd:rvb i="687"/>
        </ext>
      </extLst>
    </bk>
    <bk>
      <extLst>
        <ext uri="{3e2802c4-a4d2-4d8b-9148-e3be6c30e623}">
          <xlrd:rvb i="688"/>
        </ext>
      </extLst>
    </bk>
    <bk>
      <extLst>
        <ext uri="{3e2802c4-a4d2-4d8b-9148-e3be6c30e623}">
          <xlrd:rvb i="689"/>
        </ext>
      </extLst>
    </bk>
    <bk>
      <extLst>
        <ext uri="{3e2802c4-a4d2-4d8b-9148-e3be6c30e623}">
          <xlrd:rvb i="690"/>
        </ext>
      </extLst>
    </bk>
    <bk>
      <extLst>
        <ext uri="{3e2802c4-a4d2-4d8b-9148-e3be6c30e623}">
          <xlrd:rvb i="691"/>
        </ext>
      </extLst>
    </bk>
    <bk>
      <extLst>
        <ext uri="{3e2802c4-a4d2-4d8b-9148-e3be6c30e623}">
          <xlrd:rvb i="692"/>
        </ext>
      </extLst>
    </bk>
    <bk>
      <extLst>
        <ext uri="{3e2802c4-a4d2-4d8b-9148-e3be6c30e623}">
          <xlrd:rvb i="693"/>
        </ext>
      </extLst>
    </bk>
    <bk>
      <extLst>
        <ext uri="{3e2802c4-a4d2-4d8b-9148-e3be6c30e623}">
          <xlrd:rvb i="694"/>
        </ext>
      </extLst>
    </bk>
    <bk>
      <extLst>
        <ext uri="{3e2802c4-a4d2-4d8b-9148-e3be6c30e623}">
          <xlrd:rvb i="695"/>
        </ext>
      </extLst>
    </bk>
    <bk>
      <extLst>
        <ext uri="{3e2802c4-a4d2-4d8b-9148-e3be6c30e623}">
          <xlrd:rvb i="696"/>
        </ext>
      </extLst>
    </bk>
    <bk>
      <extLst>
        <ext uri="{3e2802c4-a4d2-4d8b-9148-e3be6c30e623}">
          <xlrd:rvb i="697"/>
        </ext>
      </extLst>
    </bk>
    <bk>
      <extLst>
        <ext uri="{3e2802c4-a4d2-4d8b-9148-e3be6c30e623}">
          <xlrd:rvb i="698"/>
        </ext>
      </extLst>
    </bk>
    <bk>
      <extLst>
        <ext uri="{3e2802c4-a4d2-4d8b-9148-e3be6c30e623}">
          <xlrd:rvb i="699"/>
        </ext>
      </extLst>
    </bk>
    <bk>
      <extLst>
        <ext uri="{3e2802c4-a4d2-4d8b-9148-e3be6c30e623}">
          <xlrd:rvb i="700"/>
        </ext>
      </extLst>
    </bk>
    <bk>
      <extLst>
        <ext uri="{3e2802c4-a4d2-4d8b-9148-e3be6c30e623}">
          <xlrd:rvb i="701"/>
        </ext>
      </extLst>
    </bk>
    <bk>
      <extLst>
        <ext uri="{3e2802c4-a4d2-4d8b-9148-e3be6c30e623}">
          <xlrd:rvb i="702"/>
        </ext>
      </extLst>
    </bk>
    <bk>
      <extLst>
        <ext uri="{3e2802c4-a4d2-4d8b-9148-e3be6c30e623}">
          <xlrd:rvb i="703"/>
        </ext>
      </extLst>
    </bk>
    <bk>
      <extLst>
        <ext uri="{3e2802c4-a4d2-4d8b-9148-e3be6c30e623}">
          <xlrd:rvb i="704"/>
        </ext>
      </extLst>
    </bk>
    <bk>
      <extLst>
        <ext uri="{3e2802c4-a4d2-4d8b-9148-e3be6c30e623}">
          <xlrd:rvb i="705"/>
        </ext>
      </extLst>
    </bk>
    <bk>
      <extLst>
        <ext uri="{3e2802c4-a4d2-4d8b-9148-e3be6c30e623}">
          <xlrd:rvb i="706"/>
        </ext>
      </extLst>
    </bk>
    <bk>
      <extLst>
        <ext uri="{3e2802c4-a4d2-4d8b-9148-e3be6c30e623}">
          <xlrd:rvb i="707"/>
        </ext>
      </extLst>
    </bk>
    <bk>
      <extLst>
        <ext uri="{3e2802c4-a4d2-4d8b-9148-e3be6c30e623}">
          <xlrd:rvb i="708"/>
        </ext>
      </extLst>
    </bk>
    <bk>
      <extLst>
        <ext uri="{3e2802c4-a4d2-4d8b-9148-e3be6c30e623}">
          <xlrd:rvb i="709"/>
        </ext>
      </extLst>
    </bk>
    <bk>
      <extLst>
        <ext uri="{3e2802c4-a4d2-4d8b-9148-e3be6c30e623}">
          <xlrd:rvb i="710"/>
        </ext>
      </extLst>
    </bk>
    <bk>
      <extLst>
        <ext uri="{3e2802c4-a4d2-4d8b-9148-e3be6c30e623}">
          <xlrd:rvb i="711"/>
        </ext>
      </extLst>
    </bk>
    <bk>
      <extLst>
        <ext uri="{3e2802c4-a4d2-4d8b-9148-e3be6c30e623}">
          <xlrd:rvb i="712"/>
        </ext>
      </extLst>
    </bk>
    <bk>
      <extLst>
        <ext uri="{3e2802c4-a4d2-4d8b-9148-e3be6c30e623}">
          <xlrd:rvb i="713"/>
        </ext>
      </extLst>
    </bk>
    <bk>
      <extLst>
        <ext uri="{3e2802c4-a4d2-4d8b-9148-e3be6c30e623}">
          <xlrd:rvb i="714"/>
        </ext>
      </extLst>
    </bk>
    <bk>
      <extLst>
        <ext uri="{3e2802c4-a4d2-4d8b-9148-e3be6c30e623}">
          <xlrd:rvb i="715"/>
        </ext>
      </extLst>
    </bk>
    <bk>
      <extLst>
        <ext uri="{3e2802c4-a4d2-4d8b-9148-e3be6c30e623}">
          <xlrd:rvb i="716"/>
        </ext>
      </extLst>
    </bk>
    <bk>
      <extLst>
        <ext uri="{3e2802c4-a4d2-4d8b-9148-e3be6c30e623}">
          <xlrd:rvb i="717"/>
        </ext>
      </extLst>
    </bk>
    <bk>
      <extLst>
        <ext uri="{3e2802c4-a4d2-4d8b-9148-e3be6c30e623}">
          <xlrd:rvb i="718"/>
        </ext>
      </extLst>
    </bk>
    <bk>
      <extLst>
        <ext uri="{3e2802c4-a4d2-4d8b-9148-e3be6c30e623}">
          <xlrd:rvb i="719"/>
        </ext>
      </extLst>
    </bk>
    <bk>
      <extLst>
        <ext uri="{3e2802c4-a4d2-4d8b-9148-e3be6c30e623}">
          <xlrd:rvb i="720"/>
        </ext>
      </extLst>
    </bk>
    <bk>
      <extLst>
        <ext uri="{3e2802c4-a4d2-4d8b-9148-e3be6c30e623}">
          <xlrd:rvb i="721"/>
        </ext>
      </extLst>
    </bk>
    <bk>
      <extLst>
        <ext uri="{3e2802c4-a4d2-4d8b-9148-e3be6c30e623}">
          <xlrd:rvb i="722"/>
        </ext>
      </extLst>
    </bk>
    <bk>
      <extLst>
        <ext uri="{3e2802c4-a4d2-4d8b-9148-e3be6c30e623}">
          <xlrd:rvb i="723"/>
        </ext>
      </extLst>
    </bk>
    <bk>
      <extLst>
        <ext uri="{3e2802c4-a4d2-4d8b-9148-e3be6c30e623}">
          <xlrd:rvb i="724"/>
        </ext>
      </extLst>
    </bk>
    <bk>
      <extLst>
        <ext uri="{3e2802c4-a4d2-4d8b-9148-e3be6c30e623}">
          <xlrd:rvb i="725"/>
        </ext>
      </extLst>
    </bk>
    <bk>
      <extLst>
        <ext uri="{3e2802c4-a4d2-4d8b-9148-e3be6c30e623}">
          <xlrd:rvb i="726"/>
        </ext>
      </extLst>
    </bk>
    <bk>
      <extLst>
        <ext uri="{3e2802c4-a4d2-4d8b-9148-e3be6c30e623}">
          <xlrd:rvb i="727"/>
        </ext>
      </extLst>
    </bk>
    <bk>
      <extLst>
        <ext uri="{3e2802c4-a4d2-4d8b-9148-e3be6c30e623}">
          <xlrd:rvb i="728"/>
        </ext>
      </extLst>
    </bk>
    <bk>
      <extLst>
        <ext uri="{3e2802c4-a4d2-4d8b-9148-e3be6c30e623}">
          <xlrd:rvb i="729"/>
        </ext>
      </extLst>
    </bk>
    <bk>
      <extLst>
        <ext uri="{3e2802c4-a4d2-4d8b-9148-e3be6c30e623}">
          <xlrd:rvb i="730"/>
        </ext>
      </extLst>
    </bk>
    <bk>
      <extLst>
        <ext uri="{3e2802c4-a4d2-4d8b-9148-e3be6c30e623}">
          <xlrd:rvb i="731"/>
        </ext>
      </extLst>
    </bk>
    <bk>
      <extLst>
        <ext uri="{3e2802c4-a4d2-4d8b-9148-e3be6c30e623}">
          <xlrd:rvb i="732"/>
        </ext>
      </extLst>
    </bk>
    <bk>
      <extLst>
        <ext uri="{3e2802c4-a4d2-4d8b-9148-e3be6c30e623}">
          <xlrd:rvb i="733"/>
        </ext>
      </extLst>
    </bk>
    <bk>
      <extLst>
        <ext uri="{3e2802c4-a4d2-4d8b-9148-e3be6c30e623}">
          <xlrd:rvb i="734"/>
        </ext>
      </extLst>
    </bk>
    <bk>
      <extLst>
        <ext uri="{3e2802c4-a4d2-4d8b-9148-e3be6c30e623}">
          <xlrd:rvb i="735"/>
        </ext>
      </extLst>
    </bk>
    <bk>
      <extLst>
        <ext uri="{3e2802c4-a4d2-4d8b-9148-e3be6c30e623}">
          <xlrd:rvb i="736"/>
        </ext>
      </extLst>
    </bk>
    <bk>
      <extLst>
        <ext uri="{3e2802c4-a4d2-4d8b-9148-e3be6c30e623}">
          <xlrd:rvb i="737"/>
        </ext>
      </extLst>
    </bk>
    <bk>
      <extLst>
        <ext uri="{3e2802c4-a4d2-4d8b-9148-e3be6c30e623}">
          <xlrd:rvb i="738"/>
        </ext>
      </extLst>
    </bk>
    <bk>
      <extLst>
        <ext uri="{3e2802c4-a4d2-4d8b-9148-e3be6c30e623}">
          <xlrd:rvb i="739"/>
        </ext>
      </extLst>
    </bk>
    <bk>
      <extLst>
        <ext uri="{3e2802c4-a4d2-4d8b-9148-e3be6c30e623}">
          <xlrd:rvb i="740"/>
        </ext>
      </extLst>
    </bk>
    <bk>
      <extLst>
        <ext uri="{3e2802c4-a4d2-4d8b-9148-e3be6c30e623}">
          <xlrd:rvb i="741"/>
        </ext>
      </extLst>
    </bk>
    <bk>
      <extLst>
        <ext uri="{3e2802c4-a4d2-4d8b-9148-e3be6c30e623}">
          <xlrd:rvb i="742"/>
        </ext>
      </extLst>
    </bk>
    <bk>
      <extLst>
        <ext uri="{3e2802c4-a4d2-4d8b-9148-e3be6c30e623}">
          <xlrd:rvb i="743"/>
        </ext>
      </extLst>
    </bk>
    <bk>
      <extLst>
        <ext uri="{3e2802c4-a4d2-4d8b-9148-e3be6c30e623}">
          <xlrd:rvb i="744"/>
        </ext>
      </extLst>
    </bk>
    <bk>
      <extLst>
        <ext uri="{3e2802c4-a4d2-4d8b-9148-e3be6c30e623}">
          <xlrd:rvb i="745"/>
        </ext>
      </extLst>
    </bk>
    <bk>
      <extLst>
        <ext uri="{3e2802c4-a4d2-4d8b-9148-e3be6c30e623}">
          <xlrd:rvb i="746"/>
        </ext>
      </extLst>
    </bk>
    <bk>
      <extLst>
        <ext uri="{3e2802c4-a4d2-4d8b-9148-e3be6c30e623}">
          <xlrd:rvb i="747"/>
        </ext>
      </extLst>
    </bk>
    <bk>
      <extLst>
        <ext uri="{3e2802c4-a4d2-4d8b-9148-e3be6c30e623}">
          <xlrd:rvb i="748"/>
        </ext>
      </extLst>
    </bk>
    <bk>
      <extLst>
        <ext uri="{3e2802c4-a4d2-4d8b-9148-e3be6c30e623}">
          <xlrd:rvb i="749"/>
        </ext>
      </extLst>
    </bk>
    <bk>
      <extLst>
        <ext uri="{3e2802c4-a4d2-4d8b-9148-e3be6c30e623}">
          <xlrd:rvb i="750"/>
        </ext>
      </extLst>
    </bk>
    <bk>
      <extLst>
        <ext uri="{3e2802c4-a4d2-4d8b-9148-e3be6c30e623}">
          <xlrd:rvb i="751"/>
        </ext>
      </extLst>
    </bk>
    <bk>
      <extLst>
        <ext uri="{3e2802c4-a4d2-4d8b-9148-e3be6c30e623}">
          <xlrd:rvb i="752"/>
        </ext>
      </extLst>
    </bk>
    <bk>
      <extLst>
        <ext uri="{3e2802c4-a4d2-4d8b-9148-e3be6c30e623}">
          <xlrd:rvb i="753"/>
        </ext>
      </extLst>
    </bk>
    <bk>
      <extLst>
        <ext uri="{3e2802c4-a4d2-4d8b-9148-e3be6c30e623}">
          <xlrd:rvb i="754"/>
        </ext>
      </extLst>
    </bk>
    <bk>
      <extLst>
        <ext uri="{3e2802c4-a4d2-4d8b-9148-e3be6c30e623}">
          <xlrd:rvb i="755"/>
        </ext>
      </extLst>
    </bk>
    <bk>
      <extLst>
        <ext uri="{3e2802c4-a4d2-4d8b-9148-e3be6c30e623}">
          <xlrd:rvb i="756"/>
        </ext>
      </extLst>
    </bk>
    <bk>
      <extLst>
        <ext uri="{3e2802c4-a4d2-4d8b-9148-e3be6c30e623}">
          <xlrd:rvb i="757"/>
        </ext>
      </extLst>
    </bk>
    <bk>
      <extLst>
        <ext uri="{3e2802c4-a4d2-4d8b-9148-e3be6c30e623}">
          <xlrd:rvb i="758"/>
        </ext>
      </extLst>
    </bk>
    <bk>
      <extLst>
        <ext uri="{3e2802c4-a4d2-4d8b-9148-e3be6c30e623}">
          <xlrd:rvb i="759"/>
        </ext>
      </extLst>
    </bk>
    <bk>
      <extLst>
        <ext uri="{3e2802c4-a4d2-4d8b-9148-e3be6c30e623}">
          <xlrd:rvb i="760"/>
        </ext>
      </extLst>
    </bk>
    <bk>
      <extLst>
        <ext uri="{3e2802c4-a4d2-4d8b-9148-e3be6c30e623}">
          <xlrd:rvb i="761"/>
        </ext>
      </extLst>
    </bk>
    <bk>
      <extLst>
        <ext uri="{3e2802c4-a4d2-4d8b-9148-e3be6c30e623}">
          <xlrd:rvb i="762"/>
        </ext>
      </extLst>
    </bk>
    <bk>
      <extLst>
        <ext uri="{3e2802c4-a4d2-4d8b-9148-e3be6c30e623}">
          <xlrd:rvb i="763"/>
        </ext>
      </extLst>
    </bk>
    <bk>
      <extLst>
        <ext uri="{3e2802c4-a4d2-4d8b-9148-e3be6c30e623}">
          <xlrd:rvb i="764"/>
        </ext>
      </extLst>
    </bk>
    <bk>
      <extLst>
        <ext uri="{3e2802c4-a4d2-4d8b-9148-e3be6c30e623}">
          <xlrd:rvb i="765"/>
        </ext>
      </extLst>
    </bk>
    <bk>
      <extLst>
        <ext uri="{3e2802c4-a4d2-4d8b-9148-e3be6c30e623}">
          <xlrd:rvb i="766"/>
        </ext>
      </extLst>
    </bk>
    <bk>
      <extLst>
        <ext uri="{3e2802c4-a4d2-4d8b-9148-e3be6c30e623}">
          <xlrd:rvb i="767"/>
        </ext>
      </extLst>
    </bk>
    <bk>
      <extLst>
        <ext uri="{3e2802c4-a4d2-4d8b-9148-e3be6c30e623}">
          <xlrd:rvb i="768"/>
        </ext>
      </extLst>
    </bk>
    <bk>
      <extLst>
        <ext uri="{3e2802c4-a4d2-4d8b-9148-e3be6c30e623}">
          <xlrd:rvb i="769"/>
        </ext>
      </extLst>
    </bk>
    <bk>
      <extLst>
        <ext uri="{3e2802c4-a4d2-4d8b-9148-e3be6c30e623}">
          <xlrd:rvb i="770"/>
        </ext>
      </extLst>
    </bk>
    <bk>
      <extLst>
        <ext uri="{3e2802c4-a4d2-4d8b-9148-e3be6c30e623}">
          <xlrd:rvb i="771"/>
        </ext>
      </extLst>
    </bk>
    <bk>
      <extLst>
        <ext uri="{3e2802c4-a4d2-4d8b-9148-e3be6c30e623}">
          <xlrd:rvb i="772"/>
        </ext>
      </extLst>
    </bk>
    <bk>
      <extLst>
        <ext uri="{3e2802c4-a4d2-4d8b-9148-e3be6c30e623}">
          <xlrd:rvb i="773"/>
        </ext>
      </extLst>
    </bk>
    <bk>
      <extLst>
        <ext uri="{3e2802c4-a4d2-4d8b-9148-e3be6c30e623}">
          <xlrd:rvb i="774"/>
        </ext>
      </extLst>
    </bk>
    <bk>
      <extLst>
        <ext uri="{3e2802c4-a4d2-4d8b-9148-e3be6c30e623}">
          <xlrd:rvb i="775"/>
        </ext>
      </extLst>
    </bk>
    <bk>
      <extLst>
        <ext uri="{3e2802c4-a4d2-4d8b-9148-e3be6c30e623}">
          <xlrd:rvb i="776"/>
        </ext>
      </extLst>
    </bk>
    <bk>
      <extLst>
        <ext uri="{3e2802c4-a4d2-4d8b-9148-e3be6c30e623}">
          <xlrd:rvb i="777"/>
        </ext>
      </extLst>
    </bk>
    <bk>
      <extLst>
        <ext uri="{3e2802c4-a4d2-4d8b-9148-e3be6c30e623}">
          <xlrd:rvb i="778"/>
        </ext>
      </extLst>
    </bk>
    <bk>
      <extLst>
        <ext uri="{3e2802c4-a4d2-4d8b-9148-e3be6c30e623}">
          <xlrd:rvb i="779"/>
        </ext>
      </extLst>
    </bk>
    <bk>
      <extLst>
        <ext uri="{3e2802c4-a4d2-4d8b-9148-e3be6c30e623}">
          <xlrd:rvb i="780"/>
        </ext>
      </extLst>
    </bk>
    <bk>
      <extLst>
        <ext uri="{3e2802c4-a4d2-4d8b-9148-e3be6c30e623}">
          <xlrd:rvb i="781"/>
        </ext>
      </extLst>
    </bk>
    <bk>
      <extLst>
        <ext uri="{3e2802c4-a4d2-4d8b-9148-e3be6c30e623}">
          <xlrd:rvb i="782"/>
        </ext>
      </extLst>
    </bk>
    <bk>
      <extLst>
        <ext uri="{3e2802c4-a4d2-4d8b-9148-e3be6c30e623}">
          <xlrd:rvb i="783"/>
        </ext>
      </extLst>
    </bk>
    <bk>
      <extLst>
        <ext uri="{3e2802c4-a4d2-4d8b-9148-e3be6c30e623}">
          <xlrd:rvb i="784"/>
        </ext>
      </extLst>
    </bk>
    <bk>
      <extLst>
        <ext uri="{3e2802c4-a4d2-4d8b-9148-e3be6c30e623}">
          <xlrd:rvb i="785"/>
        </ext>
      </extLst>
    </bk>
    <bk>
      <extLst>
        <ext uri="{3e2802c4-a4d2-4d8b-9148-e3be6c30e623}">
          <xlrd:rvb i="786"/>
        </ext>
      </extLst>
    </bk>
    <bk>
      <extLst>
        <ext uri="{3e2802c4-a4d2-4d8b-9148-e3be6c30e623}">
          <xlrd:rvb i="787"/>
        </ext>
      </extLst>
    </bk>
    <bk>
      <extLst>
        <ext uri="{3e2802c4-a4d2-4d8b-9148-e3be6c30e623}">
          <xlrd:rvb i="788"/>
        </ext>
      </extLst>
    </bk>
    <bk>
      <extLst>
        <ext uri="{3e2802c4-a4d2-4d8b-9148-e3be6c30e623}">
          <xlrd:rvb i="789"/>
        </ext>
      </extLst>
    </bk>
    <bk>
      <extLst>
        <ext uri="{3e2802c4-a4d2-4d8b-9148-e3be6c30e623}">
          <xlrd:rvb i="790"/>
        </ext>
      </extLst>
    </bk>
    <bk>
      <extLst>
        <ext uri="{3e2802c4-a4d2-4d8b-9148-e3be6c30e623}">
          <xlrd:rvb i="791"/>
        </ext>
      </extLst>
    </bk>
    <bk>
      <extLst>
        <ext uri="{3e2802c4-a4d2-4d8b-9148-e3be6c30e623}">
          <xlrd:rvb i="792"/>
        </ext>
      </extLst>
    </bk>
    <bk>
      <extLst>
        <ext uri="{3e2802c4-a4d2-4d8b-9148-e3be6c30e623}">
          <xlrd:rvb i="793"/>
        </ext>
      </extLst>
    </bk>
    <bk>
      <extLst>
        <ext uri="{3e2802c4-a4d2-4d8b-9148-e3be6c30e623}">
          <xlrd:rvb i="794"/>
        </ext>
      </extLst>
    </bk>
    <bk>
      <extLst>
        <ext uri="{3e2802c4-a4d2-4d8b-9148-e3be6c30e623}">
          <xlrd:rvb i="795"/>
        </ext>
      </extLst>
    </bk>
    <bk>
      <extLst>
        <ext uri="{3e2802c4-a4d2-4d8b-9148-e3be6c30e623}">
          <xlrd:rvb i="796"/>
        </ext>
      </extLst>
    </bk>
    <bk>
      <extLst>
        <ext uri="{3e2802c4-a4d2-4d8b-9148-e3be6c30e623}">
          <xlrd:rvb i="797"/>
        </ext>
      </extLst>
    </bk>
    <bk>
      <extLst>
        <ext uri="{3e2802c4-a4d2-4d8b-9148-e3be6c30e623}">
          <xlrd:rvb i="798"/>
        </ext>
      </extLst>
    </bk>
    <bk>
      <extLst>
        <ext uri="{3e2802c4-a4d2-4d8b-9148-e3be6c30e623}">
          <xlrd:rvb i="799"/>
        </ext>
      </extLst>
    </bk>
    <bk>
      <extLst>
        <ext uri="{3e2802c4-a4d2-4d8b-9148-e3be6c30e623}">
          <xlrd:rvb i="800"/>
        </ext>
      </extLst>
    </bk>
    <bk>
      <extLst>
        <ext uri="{3e2802c4-a4d2-4d8b-9148-e3be6c30e623}">
          <xlrd:rvb i="801"/>
        </ext>
      </extLst>
    </bk>
    <bk>
      <extLst>
        <ext uri="{3e2802c4-a4d2-4d8b-9148-e3be6c30e623}">
          <xlrd:rvb i="802"/>
        </ext>
      </extLst>
    </bk>
    <bk>
      <extLst>
        <ext uri="{3e2802c4-a4d2-4d8b-9148-e3be6c30e623}">
          <xlrd:rvb i="803"/>
        </ext>
      </extLst>
    </bk>
    <bk>
      <extLst>
        <ext uri="{3e2802c4-a4d2-4d8b-9148-e3be6c30e623}">
          <xlrd:rvb i="804"/>
        </ext>
      </extLst>
    </bk>
    <bk>
      <extLst>
        <ext uri="{3e2802c4-a4d2-4d8b-9148-e3be6c30e623}">
          <xlrd:rvb i="805"/>
        </ext>
      </extLst>
    </bk>
    <bk>
      <extLst>
        <ext uri="{3e2802c4-a4d2-4d8b-9148-e3be6c30e623}">
          <xlrd:rvb i="806"/>
        </ext>
      </extLst>
    </bk>
    <bk>
      <extLst>
        <ext uri="{3e2802c4-a4d2-4d8b-9148-e3be6c30e623}">
          <xlrd:rvb i="807"/>
        </ext>
      </extLst>
    </bk>
    <bk>
      <extLst>
        <ext uri="{3e2802c4-a4d2-4d8b-9148-e3be6c30e623}">
          <xlrd:rvb i="808"/>
        </ext>
      </extLst>
    </bk>
    <bk>
      <extLst>
        <ext uri="{3e2802c4-a4d2-4d8b-9148-e3be6c30e623}">
          <xlrd:rvb i="809"/>
        </ext>
      </extLst>
    </bk>
    <bk>
      <extLst>
        <ext uri="{3e2802c4-a4d2-4d8b-9148-e3be6c30e623}">
          <xlrd:rvb i="810"/>
        </ext>
      </extLst>
    </bk>
    <bk>
      <extLst>
        <ext uri="{3e2802c4-a4d2-4d8b-9148-e3be6c30e623}">
          <xlrd:rvb i="811"/>
        </ext>
      </extLst>
    </bk>
    <bk>
      <extLst>
        <ext uri="{3e2802c4-a4d2-4d8b-9148-e3be6c30e623}">
          <xlrd:rvb i="812"/>
        </ext>
      </extLst>
    </bk>
    <bk>
      <extLst>
        <ext uri="{3e2802c4-a4d2-4d8b-9148-e3be6c30e623}">
          <xlrd:rvb i="813"/>
        </ext>
      </extLst>
    </bk>
    <bk>
      <extLst>
        <ext uri="{3e2802c4-a4d2-4d8b-9148-e3be6c30e623}">
          <xlrd:rvb i="814"/>
        </ext>
      </extLst>
    </bk>
    <bk>
      <extLst>
        <ext uri="{3e2802c4-a4d2-4d8b-9148-e3be6c30e623}">
          <xlrd:rvb i="815"/>
        </ext>
      </extLst>
    </bk>
    <bk>
      <extLst>
        <ext uri="{3e2802c4-a4d2-4d8b-9148-e3be6c30e623}">
          <xlrd:rvb i="816"/>
        </ext>
      </extLst>
    </bk>
    <bk>
      <extLst>
        <ext uri="{3e2802c4-a4d2-4d8b-9148-e3be6c30e623}">
          <xlrd:rvb i="817"/>
        </ext>
      </extLst>
    </bk>
    <bk>
      <extLst>
        <ext uri="{3e2802c4-a4d2-4d8b-9148-e3be6c30e623}">
          <xlrd:rvb i="818"/>
        </ext>
      </extLst>
    </bk>
    <bk>
      <extLst>
        <ext uri="{3e2802c4-a4d2-4d8b-9148-e3be6c30e623}">
          <xlrd:rvb i="819"/>
        </ext>
      </extLst>
    </bk>
    <bk>
      <extLst>
        <ext uri="{3e2802c4-a4d2-4d8b-9148-e3be6c30e623}">
          <xlrd:rvb i="820"/>
        </ext>
      </extLst>
    </bk>
    <bk>
      <extLst>
        <ext uri="{3e2802c4-a4d2-4d8b-9148-e3be6c30e623}">
          <xlrd:rvb i="821"/>
        </ext>
      </extLst>
    </bk>
    <bk>
      <extLst>
        <ext uri="{3e2802c4-a4d2-4d8b-9148-e3be6c30e623}">
          <xlrd:rvb i="822"/>
        </ext>
      </extLst>
    </bk>
    <bk>
      <extLst>
        <ext uri="{3e2802c4-a4d2-4d8b-9148-e3be6c30e623}">
          <xlrd:rvb i="823"/>
        </ext>
      </extLst>
    </bk>
    <bk>
      <extLst>
        <ext uri="{3e2802c4-a4d2-4d8b-9148-e3be6c30e623}">
          <xlrd:rvb i="824"/>
        </ext>
      </extLst>
    </bk>
    <bk>
      <extLst>
        <ext uri="{3e2802c4-a4d2-4d8b-9148-e3be6c30e623}">
          <xlrd:rvb i="825"/>
        </ext>
      </extLst>
    </bk>
    <bk>
      <extLst>
        <ext uri="{3e2802c4-a4d2-4d8b-9148-e3be6c30e623}">
          <xlrd:rvb i="826"/>
        </ext>
      </extLst>
    </bk>
    <bk>
      <extLst>
        <ext uri="{3e2802c4-a4d2-4d8b-9148-e3be6c30e623}">
          <xlrd:rvb i="827"/>
        </ext>
      </extLst>
    </bk>
    <bk>
      <extLst>
        <ext uri="{3e2802c4-a4d2-4d8b-9148-e3be6c30e623}">
          <xlrd:rvb i="828"/>
        </ext>
      </extLst>
    </bk>
    <bk>
      <extLst>
        <ext uri="{3e2802c4-a4d2-4d8b-9148-e3be6c30e623}">
          <xlrd:rvb i="829"/>
        </ext>
      </extLst>
    </bk>
    <bk>
      <extLst>
        <ext uri="{3e2802c4-a4d2-4d8b-9148-e3be6c30e623}">
          <xlrd:rvb i="830"/>
        </ext>
      </extLst>
    </bk>
    <bk>
      <extLst>
        <ext uri="{3e2802c4-a4d2-4d8b-9148-e3be6c30e623}">
          <xlrd:rvb i="831"/>
        </ext>
      </extLst>
    </bk>
    <bk>
      <extLst>
        <ext uri="{3e2802c4-a4d2-4d8b-9148-e3be6c30e623}">
          <xlrd:rvb i="832"/>
        </ext>
      </extLst>
    </bk>
    <bk>
      <extLst>
        <ext uri="{3e2802c4-a4d2-4d8b-9148-e3be6c30e623}">
          <xlrd:rvb i="833"/>
        </ext>
      </extLst>
    </bk>
    <bk>
      <extLst>
        <ext uri="{3e2802c4-a4d2-4d8b-9148-e3be6c30e623}">
          <xlrd:rvb i="834"/>
        </ext>
      </extLst>
    </bk>
    <bk>
      <extLst>
        <ext uri="{3e2802c4-a4d2-4d8b-9148-e3be6c30e623}">
          <xlrd:rvb i="835"/>
        </ext>
      </extLst>
    </bk>
    <bk>
      <extLst>
        <ext uri="{3e2802c4-a4d2-4d8b-9148-e3be6c30e623}">
          <xlrd:rvb i="836"/>
        </ext>
      </extLst>
    </bk>
    <bk>
      <extLst>
        <ext uri="{3e2802c4-a4d2-4d8b-9148-e3be6c30e623}">
          <xlrd:rvb i="837"/>
        </ext>
      </extLst>
    </bk>
    <bk>
      <extLst>
        <ext uri="{3e2802c4-a4d2-4d8b-9148-e3be6c30e623}">
          <xlrd:rvb i="838"/>
        </ext>
      </extLst>
    </bk>
    <bk>
      <extLst>
        <ext uri="{3e2802c4-a4d2-4d8b-9148-e3be6c30e623}">
          <xlrd:rvb i="839"/>
        </ext>
      </extLst>
    </bk>
    <bk>
      <extLst>
        <ext uri="{3e2802c4-a4d2-4d8b-9148-e3be6c30e623}">
          <xlrd:rvb i="840"/>
        </ext>
      </extLst>
    </bk>
    <bk>
      <extLst>
        <ext uri="{3e2802c4-a4d2-4d8b-9148-e3be6c30e623}">
          <xlrd:rvb i="841"/>
        </ext>
      </extLst>
    </bk>
    <bk>
      <extLst>
        <ext uri="{3e2802c4-a4d2-4d8b-9148-e3be6c30e623}">
          <xlrd:rvb i="842"/>
        </ext>
      </extLst>
    </bk>
    <bk>
      <extLst>
        <ext uri="{3e2802c4-a4d2-4d8b-9148-e3be6c30e623}">
          <xlrd:rvb i="843"/>
        </ext>
      </extLst>
    </bk>
    <bk>
      <extLst>
        <ext uri="{3e2802c4-a4d2-4d8b-9148-e3be6c30e623}">
          <xlrd:rvb i="844"/>
        </ext>
      </extLst>
    </bk>
    <bk>
      <extLst>
        <ext uri="{3e2802c4-a4d2-4d8b-9148-e3be6c30e623}">
          <xlrd:rvb i="845"/>
        </ext>
      </extLst>
    </bk>
    <bk>
      <extLst>
        <ext uri="{3e2802c4-a4d2-4d8b-9148-e3be6c30e623}">
          <xlrd:rvb i="846"/>
        </ext>
      </extLst>
    </bk>
    <bk>
      <extLst>
        <ext uri="{3e2802c4-a4d2-4d8b-9148-e3be6c30e623}">
          <xlrd:rvb i="847"/>
        </ext>
      </extLst>
    </bk>
    <bk>
      <extLst>
        <ext uri="{3e2802c4-a4d2-4d8b-9148-e3be6c30e623}">
          <xlrd:rvb i="848"/>
        </ext>
      </extLst>
    </bk>
    <bk>
      <extLst>
        <ext uri="{3e2802c4-a4d2-4d8b-9148-e3be6c30e623}">
          <xlrd:rvb i="849"/>
        </ext>
      </extLst>
    </bk>
    <bk>
      <extLst>
        <ext uri="{3e2802c4-a4d2-4d8b-9148-e3be6c30e623}">
          <xlrd:rvb i="850"/>
        </ext>
      </extLst>
    </bk>
    <bk>
      <extLst>
        <ext uri="{3e2802c4-a4d2-4d8b-9148-e3be6c30e623}">
          <xlrd:rvb i="851"/>
        </ext>
      </extLst>
    </bk>
    <bk>
      <extLst>
        <ext uri="{3e2802c4-a4d2-4d8b-9148-e3be6c30e623}">
          <xlrd:rvb i="852"/>
        </ext>
      </extLst>
    </bk>
    <bk>
      <extLst>
        <ext uri="{3e2802c4-a4d2-4d8b-9148-e3be6c30e623}">
          <xlrd:rvb i="853"/>
        </ext>
      </extLst>
    </bk>
    <bk>
      <extLst>
        <ext uri="{3e2802c4-a4d2-4d8b-9148-e3be6c30e623}">
          <xlrd:rvb i="854"/>
        </ext>
      </extLst>
    </bk>
    <bk>
      <extLst>
        <ext uri="{3e2802c4-a4d2-4d8b-9148-e3be6c30e623}">
          <xlrd:rvb i="855"/>
        </ext>
      </extLst>
    </bk>
    <bk>
      <extLst>
        <ext uri="{3e2802c4-a4d2-4d8b-9148-e3be6c30e623}">
          <xlrd:rvb i="856"/>
        </ext>
      </extLst>
    </bk>
    <bk>
      <extLst>
        <ext uri="{3e2802c4-a4d2-4d8b-9148-e3be6c30e623}">
          <xlrd:rvb i="857"/>
        </ext>
      </extLst>
    </bk>
    <bk>
      <extLst>
        <ext uri="{3e2802c4-a4d2-4d8b-9148-e3be6c30e623}">
          <xlrd:rvb i="858"/>
        </ext>
      </extLst>
    </bk>
    <bk>
      <extLst>
        <ext uri="{3e2802c4-a4d2-4d8b-9148-e3be6c30e623}">
          <xlrd:rvb i="859"/>
        </ext>
      </extLst>
    </bk>
    <bk>
      <extLst>
        <ext uri="{3e2802c4-a4d2-4d8b-9148-e3be6c30e623}">
          <xlrd:rvb i="860"/>
        </ext>
      </extLst>
    </bk>
    <bk>
      <extLst>
        <ext uri="{3e2802c4-a4d2-4d8b-9148-e3be6c30e623}">
          <xlrd:rvb i="861"/>
        </ext>
      </extLst>
    </bk>
    <bk>
      <extLst>
        <ext uri="{3e2802c4-a4d2-4d8b-9148-e3be6c30e623}">
          <xlrd:rvb i="862"/>
        </ext>
      </extLst>
    </bk>
    <bk>
      <extLst>
        <ext uri="{3e2802c4-a4d2-4d8b-9148-e3be6c30e623}">
          <xlrd:rvb i="863"/>
        </ext>
      </extLst>
    </bk>
    <bk>
      <extLst>
        <ext uri="{3e2802c4-a4d2-4d8b-9148-e3be6c30e623}">
          <xlrd:rvb i="864"/>
        </ext>
      </extLst>
    </bk>
    <bk>
      <extLst>
        <ext uri="{3e2802c4-a4d2-4d8b-9148-e3be6c30e623}">
          <xlrd:rvb i="865"/>
        </ext>
      </extLst>
    </bk>
    <bk>
      <extLst>
        <ext uri="{3e2802c4-a4d2-4d8b-9148-e3be6c30e623}">
          <xlrd:rvb i="866"/>
        </ext>
      </extLst>
    </bk>
    <bk>
      <extLst>
        <ext uri="{3e2802c4-a4d2-4d8b-9148-e3be6c30e623}">
          <xlrd:rvb i="867"/>
        </ext>
      </extLst>
    </bk>
    <bk>
      <extLst>
        <ext uri="{3e2802c4-a4d2-4d8b-9148-e3be6c30e623}">
          <xlrd:rvb i="868"/>
        </ext>
      </extLst>
    </bk>
    <bk>
      <extLst>
        <ext uri="{3e2802c4-a4d2-4d8b-9148-e3be6c30e623}">
          <xlrd:rvb i="869"/>
        </ext>
      </extLst>
    </bk>
    <bk>
      <extLst>
        <ext uri="{3e2802c4-a4d2-4d8b-9148-e3be6c30e623}">
          <xlrd:rvb i="870"/>
        </ext>
      </extLst>
    </bk>
    <bk>
      <extLst>
        <ext uri="{3e2802c4-a4d2-4d8b-9148-e3be6c30e623}">
          <xlrd:rvb i="871"/>
        </ext>
      </extLst>
    </bk>
    <bk>
      <extLst>
        <ext uri="{3e2802c4-a4d2-4d8b-9148-e3be6c30e623}">
          <xlrd:rvb i="872"/>
        </ext>
      </extLst>
    </bk>
    <bk>
      <extLst>
        <ext uri="{3e2802c4-a4d2-4d8b-9148-e3be6c30e623}">
          <xlrd:rvb i="873"/>
        </ext>
      </extLst>
    </bk>
    <bk>
      <extLst>
        <ext uri="{3e2802c4-a4d2-4d8b-9148-e3be6c30e623}">
          <xlrd:rvb i="874"/>
        </ext>
      </extLst>
    </bk>
    <bk>
      <extLst>
        <ext uri="{3e2802c4-a4d2-4d8b-9148-e3be6c30e623}">
          <xlrd:rvb i="875"/>
        </ext>
      </extLst>
    </bk>
    <bk>
      <extLst>
        <ext uri="{3e2802c4-a4d2-4d8b-9148-e3be6c30e623}">
          <xlrd:rvb i="876"/>
        </ext>
      </extLst>
    </bk>
    <bk>
      <extLst>
        <ext uri="{3e2802c4-a4d2-4d8b-9148-e3be6c30e623}">
          <xlrd:rvb i="877"/>
        </ext>
      </extLst>
    </bk>
    <bk>
      <extLst>
        <ext uri="{3e2802c4-a4d2-4d8b-9148-e3be6c30e623}">
          <xlrd:rvb i="878"/>
        </ext>
      </extLst>
    </bk>
    <bk>
      <extLst>
        <ext uri="{3e2802c4-a4d2-4d8b-9148-e3be6c30e623}">
          <xlrd:rvb i="879"/>
        </ext>
      </extLst>
    </bk>
    <bk>
      <extLst>
        <ext uri="{3e2802c4-a4d2-4d8b-9148-e3be6c30e623}">
          <xlrd:rvb i="880"/>
        </ext>
      </extLst>
    </bk>
    <bk>
      <extLst>
        <ext uri="{3e2802c4-a4d2-4d8b-9148-e3be6c30e623}">
          <xlrd:rvb i="881"/>
        </ext>
      </extLst>
    </bk>
    <bk>
      <extLst>
        <ext uri="{3e2802c4-a4d2-4d8b-9148-e3be6c30e623}">
          <xlrd:rvb i="882"/>
        </ext>
      </extLst>
    </bk>
    <bk>
      <extLst>
        <ext uri="{3e2802c4-a4d2-4d8b-9148-e3be6c30e623}">
          <xlrd:rvb i="883"/>
        </ext>
      </extLst>
    </bk>
    <bk>
      <extLst>
        <ext uri="{3e2802c4-a4d2-4d8b-9148-e3be6c30e623}">
          <xlrd:rvb i="884"/>
        </ext>
      </extLst>
    </bk>
    <bk>
      <extLst>
        <ext uri="{3e2802c4-a4d2-4d8b-9148-e3be6c30e623}">
          <xlrd:rvb i="885"/>
        </ext>
      </extLst>
    </bk>
    <bk>
      <extLst>
        <ext uri="{3e2802c4-a4d2-4d8b-9148-e3be6c30e623}">
          <xlrd:rvb i="886"/>
        </ext>
      </extLst>
    </bk>
    <bk>
      <extLst>
        <ext uri="{3e2802c4-a4d2-4d8b-9148-e3be6c30e623}">
          <xlrd:rvb i="887"/>
        </ext>
      </extLst>
    </bk>
    <bk>
      <extLst>
        <ext uri="{3e2802c4-a4d2-4d8b-9148-e3be6c30e623}">
          <xlrd:rvb i="888"/>
        </ext>
      </extLst>
    </bk>
    <bk>
      <extLst>
        <ext uri="{3e2802c4-a4d2-4d8b-9148-e3be6c30e623}">
          <xlrd:rvb i="889"/>
        </ext>
      </extLst>
    </bk>
    <bk>
      <extLst>
        <ext uri="{3e2802c4-a4d2-4d8b-9148-e3be6c30e623}">
          <xlrd:rvb i="890"/>
        </ext>
      </extLst>
    </bk>
    <bk>
      <extLst>
        <ext uri="{3e2802c4-a4d2-4d8b-9148-e3be6c30e623}">
          <xlrd:rvb i="891"/>
        </ext>
      </extLst>
    </bk>
    <bk>
      <extLst>
        <ext uri="{3e2802c4-a4d2-4d8b-9148-e3be6c30e623}">
          <xlrd:rvb i="892"/>
        </ext>
      </extLst>
    </bk>
    <bk>
      <extLst>
        <ext uri="{3e2802c4-a4d2-4d8b-9148-e3be6c30e623}">
          <xlrd:rvb i="893"/>
        </ext>
      </extLst>
    </bk>
    <bk>
      <extLst>
        <ext uri="{3e2802c4-a4d2-4d8b-9148-e3be6c30e623}">
          <xlrd:rvb i="894"/>
        </ext>
      </extLst>
    </bk>
    <bk>
      <extLst>
        <ext uri="{3e2802c4-a4d2-4d8b-9148-e3be6c30e623}">
          <xlrd:rvb i="895"/>
        </ext>
      </extLst>
    </bk>
    <bk>
      <extLst>
        <ext uri="{3e2802c4-a4d2-4d8b-9148-e3be6c30e623}">
          <xlrd:rvb i="896"/>
        </ext>
      </extLst>
    </bk>
    <bk>
      <extLst>
        <ext uri="{3e2802c4-a4d2-4d8b-9148-e3be6c30e623}">
          <xlrd:rvb i="897"/>
        </ext>
      </extLst>
    </bk>
    <bk>
      <extLst>
        <ext uri="{3e2802c4-a4d2-4d8b-9148-e3be6c30e623}">
          <xlrd:rvb i="898"/>
        </ext>
      </extLst>
    </bk>
    <bk>
      <extLst>
        <ext uri="{3e2802c4-a4d2-4d8b-9148-e3be6c30e623}">
          <xlrd:rvb i="899"/>
        </ext>
      </extLst>
    </bk>
    <bk>
      <extLst>
        <ext uri="{3e2802c4-a4d2-4d8b-9148-e3be6c30e623}">
          <xlrd:rvb i="900"/>
        </ext>
      </extLst>
    </bk>
    <bk>
      <extLst>
        <ext uri="{3e2802c4-a4d2-4d8b-9148-e3be6c30e623}">
          <xlrd:rvb i="901"/>
        </ext>
      </extLst>
    </bk>
    <bk>
      <extLst>
        <ext uri="{3e2802c4-a4d2-4d8b-9148-e3be6c30e623}">
          <xlrd:rvb i="902"/>
        </ext>
      </extLst>
    </bk>
    <bk>
      <extLst>
        <ext uri="{3e2802c4-a4d2-4d8b-9148-e3be6c30e623}">
          <xlrd:rvb i="903"/>
        </ext>
      </extLst>
    </bk>
    <bk>
      <extLst>
        <ext uri="{3e2802c4-a4d2-4d8b-9148-e3be6c30e623}">
          <xlrd:rvb i="904"/>
        </ext>
      </extLst>
    </bk>
    <bk>
      <extLst>
        <ext uri="{3e2802c4-a4d2-4d8b-9148-e3be6c30e623}">
          <xlrd:rvb i="905"/>
        </ext>
      </extLst>
    </bk>
    <bk>
      <extLst>
        <ext uri="{3e2802c4-a4d2-4d8b-9148-e3be6c30e623}">
          <xlrd:rvb i="906"/>
        </ext>
      </extLst>
    </bk>
    <bk>
      <extLst>
        <ext uri="{3e2802c4-a4d2-4d8b-9148-e3be6c30e623}">
          <xlrd:rvb i="907"/>
        </ext>
      </extLst>
    </bk>
    <bk>
      <extLst>
        <ext uri="{3e2802c4-a4d2-4d8b-9148-e3be6c30e623}">
          <xlrd:rvb i="908"/>
        </ext>
      </extLst>
    </bk>
    <bk>
      <extLst>
        <ext uri="{3e2802c4-a4d2-4d8b-9148-e3be6c30e623}">
          <xlrd:rvb i="909"/>
        </ext>
      </extLst>
    </bk>
    <bk>
      <extLst>
        <ext uri="{3e2802c4-a4d2-4d8b-9148-e3be6c30e623}">
          <xlrd:rvb i="910"/>
        </ext>
      </extLst>
    </bk>
    <bk>
      <extLst>
        <ext uri="{3e2802c4-a4d2-4d8b-9148-e3be6c30e623}">
          <xlrd:rvb i="911"/>
        </ext>
      </extLst>
    </bk>
    <bk>
      <extLst>
        <ext uri="{3e2802c4-a4d2-4d8b-9148-e3be6c30e623}">
          <xlrd:rvb i="912"/>
        </ext>
      </extLst>
    </bk>
    <bk>
      <extLst>
        <ext uri="{3e2802c4-a4d2-4d8b-9148-e3be6c30e623}">
          <xlrd:rvb i="913"/>
        </ext>
      </extLst>
    </bk>
    <bk>
      <extLst>
        <ext uri="{3e2802c4-a4d2-4d8b-9148-e3be6c30e623}">
          <xlrd:rvb i="914"/>
        </ext>
      </extLst>
    </bk>
    <bk>
      <extLst>
        <ext uri="{3e2802c4-a4d2-4d8b-9148-e3be6c30e623}">
          <xlrd:rvb i="915"/>
        </ext>
      </extLst>
    </bk>
    <bk>
      <extLst>
        <ext uri="{3e2802c4-a4d2-4d8b-9148-e3be6c30e623}">
          <xlrd:rvb i="916"/>
        </ext>
      </extLst>
    </bk>
    <bk>
      <extLst>
        <ext uri="{3e2802c4-a4d2-4d8b-9148-e3be6c30e623}">
          <xlrd:rvb i="917"/>
        </ext>
      </extLst>
    </bk>
    <bk>
      <extLst>
        <ext uri="{3e2802c4-a4d2-4d8b-9148-e3be6c30e623}">
          <xlrd:rvb i="918"/>
        </ext>
      </extLst>
    </bk>
    <bk>
      <extLst>
        <ext uri="{3e2802c4-a4d2-4d8b-9148-e3be6c30e623}">
          <xlrd:rvb i="919"/>
        </ext>
      </extLst>
    </bk>
    <bk>
      <extLst>
        <ext uri="{3e2802c4-a4d2-4d8b-9148-e3be6c30e623}">
          <xlrd:rvb i="920"/>
        </ext>
      </extLst>
    </bk>
    <bk>
      <extLst>
        <ext uri="{3e2802c4-a4d2-4d8b-9148-e3be6c30e623}">
          <xlrd:rvb i="921"/>
        </ext>
      </extLst>
    </bk>
    <bk>
      <extLst>
        <ext uri="{3e2802c4-a4d2-4d8b-9148-e3be6c30e623}">
          <xlrd:rvb i="922"/>
        </ext>
      </extLst>
    </bk>
    <bk>
      <extLst>
        <ext uri="{3e2802c4-a4d2-4d8b-9148-e3be6c30e623}">
          <xlrd:rvb i="923"/>
        </ext>
      </extLst>
    </bk>
    <bk>
      <extLst>
        <ext uri="{3e2802c4-a4d2-4d8b-9148-e3be6c30e623}">
          <xlrd:rvb i="924"/>
        </ext>
      </extLst>
    </bk>
    <bk>
      <extLst>
        <ext uri="{3e2802c4-a4d2-4d8b-9148-e3be6c30e623}">
          <xlrd:rvb i="925"/>
        </ext>
      </extLst>
    </bk>
    <bk>
      <extLst>
        <ext uri="{3e2802c4-a4d2-4d8b-9148-e3be6c30e623}">
          <xlrd:rvb i="926"/>
        </ext>
      </extLst>
    </bk>
    <bk>
      <extLst>
        <ext uri="{3e2802c4-a4d2-4d8b-9148-e3be6c30e623}">
          <xlrd:rvb i="927"/>
        </ext>
      </extLst>
    </bk>
    <bk>
      <extLst>
        <ext uri="{3e2802c4-a4d2-4d8b-9148-e3be6c30e623}">
          <xlrd:rvb i="928"/>
        </ext>
      </extLst>
    </bk>
    <bk>
      <extLst>
        <ext uri="{3e2802c4-a4d2-4d8b-9148-e3be6c30e623}">
          <xlrd:rvb i="929"/>
        </ext>
      </extLst>
    </bk>
    <bk>
      <extLst>
        <ext uri="{3e2802c4-a4d2-4d8b-9148-e3be6c30e623}">
          <xlrd:rvb i="930"/>
        </ext>
      </extLst>
    </bk>
    <bk>
      <extLst>
        <ext uri="{3e2802c4-a4d2-4d8b-9148-e3be6c30e623}">
          <xlrd:rvb i="931"/>
        </ext>
      </extLst>
    </bk>
    <bk>
      <extLst>
        <ext uri="{3e2802c4-a4d2-4d8b-9148-e3be6c30e623}">
          <xlrd:rvb i="932"/>
        </ext>
      </extLst>
    </bk>
    <bk>
      <extLst>
        <ext uri="{3e2802c4-a4d2-4d8b-9148-e3be6c30e623}">
          <xlrd:rvb i="933"/>
        </ext>
      </extLst>
    </bk>
    <bk>
      <extLst>
        <ext uri="{3e2802c4-a4d2-4d8b-9148-e3be6c30e623}">
          <xlrd:rvb i="934"/>
        </ext>
      </extLst>
    </bk>
    <bk>
      <extLst>
        <ext uri="{3e2802c4-a4d2-4d8b-9148-e3be6c30e623}">
          <xlrd:rvb i="935"/>
        </ext>
      </extLst>
    </bk>
    <bk>
      <extLst>
        <ext uri="{3e2802c4-a4d2-4d8b-9148-e3be6c30e623}">
          <xlrd:rvb i="936"/>
        </ext>
      </extLst>
    </bk>
    <bk>
      <extLst>
        <ext uri="{3e2802c4-a4d2-4d8b-9148-e3be6c30e623}">
          <xlrd:rvb i="937"/>
        </ext>
      </extLst>
    </bk>
    <bk>
      <extLst>
        <ext uri="{3e2802c4-a4d2-4d8b-9148-e3be6c30e623}">
          <xlrd:rvb i="938"/>
        </ext>
      </extLst>
    </bk>
    <bk>
      <extLst>
        <ext uri="{3e2802c4-a4d2-4d8b-9148-e3be6c30e623}">
          <xlrd:rvb i="939"/>
        </ext>
      </extLst>
    </bk>
    <bk>
      <extLst>
        <ext uri="{3e2802c4-a4d2-4d8b-9148-e3be6c30e623}">
          <xlrd:rvb i="940"/>
        </ext>
      </extLst>
    </bk>
    <bk>
      <extLst>
        <ext uri="{3e2802c4-a4d2-4d8b-9148-e3be6c30e623}">
          <xlrd:rvb i="941"/>
        </ext>
      </extLst>
    </bk>
    <bk>
      <extLst>
        <ext uri="{3e2802c4-a4d2-4d8b-9148-e3be6c30e623}">
          <xlrd:rvb i="942"/>
        </ext>
      </extLst>
    </bk>
    <bk>
      <extLst>
        <ext uri="{3e2802c4-a4d2-4d8b-9148-e3be6c30e623}">
          <xlrd:rvb i="943"/>
        </ext>
      </extLst>
    </bk>
    <bk>
      <extLst>
        <ext uri="{3e2802c4-a4d2-4d8b-9148-e3be6c30e623}">
          <xlrd:rvb i="944"/>
        </ext>
      </extLst>
    </bk>
    <bk>
      <extLst>
        <ext uri="{3e2802c4-a4d2-4d8b-9148-e3be6c30e623}">
          <xlrd:rvb i="945"/>
        </ext>
      </extLst>
    </bk>
    <bk>
      <extLst>
        <ext uri="{3e2802c4-a4d2-4d8b-9148-e3be6c30e623}">
          <xlrd:rvb i="946"/>
        </ext>
      </extLst>
    </bk>
    <bk>
      <extLst>
        <ext uri="{3e2802c4-a4d2-4d8b-9148-e3be6c30e623}">
          <xlrd:rvb i="947"/>
        </ext>
      </extLst>
    </bk>
    <bk>
      <extLst>
        <ext uri="{3e2802c4-a4d2-4d8b-9148-e3be6c30e623}">
          <xlrd:rvb i="948"/>
        </ext>
      </extLst>
    </bk>
    <bk>
      <extLst>
        <ext uri="{3e2802c4-a4d2-4d8b-9148-e3be6c30e623}">
          <xlrd:rvb i="949"/>
        </ext>
      </extLst>
    </bk>
    <bk>
      <extLst>
        <ext uri="{3e2802c4-a4d2-4d8b-9148-e3be6c30e623}">
          <xlrd:rvb i="950"/>
        </ext>
      </extLst>
    </bk>
    <bk>
      <extLst>
        <ext uri="{3e2802c4-a4d2-4d8b-9148-e3be6c30e623}">
          <xlrd:rvb i="951"/>
        </ext>
      </extLst>
    </bk>
    <bk>
      <extLst>
        <ext uri="{3e2802c4-a4d2-4d8b-9148-e3be6c30e623}">
          <xlrd:rvb i="952"/>
        </ext>
      </extLst>
    </bk>
    <bk>
      <extLst>
        <ext uri="{3e2802c4-a4d2-4d8b-9148-e3be6c30e623}">
          <xlrd:rvb i="953"/>
        </ext>
      </extLst>
    </bk>
    <bk>
      <extLst>
        <ext uri="{3e2802c4-a4d2-4d8b-9148-e3be6c30e623}">
          <xlrd:rvb i="954"/>
        </ext>
      </extLst>
    </bk>
    <bk>
      <extLst>
        <ext uri="{3e2802c4-a4d2-4d8b-9148-e3be6c30e623}">
          <xlrd:rvb i="955"/>
        </ext>
      </extLst>
    </bk>
    <bk>
      <extLst>
        <ext uri="{3e2802c4-a4d2-4d8b-9148-e3be6c30e623}">
          <xlrd:rvb i="956"/>
        </ext>
      </extLst>
    </bk>
    <bk>
      <extLst>
        <ext uri="{3e2802c4-a4d2-4d8b-9148-e3be6c30e623}">
          <xlrd:rvb i="957"/>
        </ext>
      </extLst>
    </bk>
    <bk>
      <extLst>
        <ext uri="{3e2802c4-a4d2-4d8b-9148-e3be6c30e623}">
          <xlrd:rvb i="958"/>
        </ext>
      </extLst>
    </bk>
    <bk>
      <extLst>
        <ext uri="{3e2802c4-a4d2-4d8b-9148-e3be6c30e623}">
          <xlrd:rvb i="959"/>
        </ext>
      </extLst>
    </bk>
    <bk>
      <extLst>
        <ext uri="{3e2802c4-a4d2-4d8b-9148-e3be6c30e623}">
          <xlrd:rvb i="960"/>
        </ext>
      </extLst>
    </bk>
    <bk>
      <extLst>
        <ext uri="{3e2802c4-a4d2-4d8b-9148-e3be6c30e623}">
          <xlrd:rvb i="961"/>
        </ext>
      </extLst>
    </bk>
    <bk>
      <extLst>
        <ext uri="{3e2802c4-a4d2-4d8b-9148-e3be6c30e623}">
          <xlrd:rvb i="962"/>
        </ext>
      </extLst>
    </bk>
    <bk>
      <extLst>
        <ext uri="{3e2802c4-a4d2-4d8b-9148-e3be6c30e623}">
          <xlrd:rvb i="963"/>
        </ext>
      </extLst>
    </bk>
    <bk>
      <extLst>
        <ext uri="{3e2802c4-a4d2-4d8b-9148-e3be6c30e623}">
          <xlrd:rvb i="964"/>
        </ext>
      </extLst>
    </bk>
    <bk>
      <extLst>
        <ext uri="{3e2802c4-a4d2-4d8b-9148-e3be6c30e623}">
          <xlrd:rvb i="965"/>
        </ext>
      </extLst>
    </bk>
    <bk>
      <extLst>
        <ext uri="{3e2802c4-a4d2-4d8b-9148-e3be6c30e623}">
          <xlrd:rvb i="966"/>
        </ext>
      </extLst>
    </bk>
    <bk>
      <extLst>
        <ext uri="{3e2802c4-a4d2-4d8b-9148-e3be6c30e623}">
          <xlrd:rvb i="967"/>
        </ext>
      </extLst>
    </bk>
    <bk>
      <extLst>
        <ext uri="{3e2802c4-a4d2-4d8b-9148-e3be6c30e623}">
          <xlrd:rvb i="968"/>
        </ext>
      </extLst>
    </bk>
    <bk>
      <extLst>
        <ext uri="{3e2802c4-a4d2-4d8b-9148-e3be6c30e623}">
          <xlrd:rvb i="969"/>
        </ext>
      </extLst>
    </bk>
    <bk>
      <extLst>
        <ext uri="{3e2802c4-a4d2-4d8b-9148-e3be6c30e623}">
          <xlrd:rvb i="970"/>
        </ext>
      </extLst>
    </bk>
    <bk>
      <extLst>
        <ext uri="{3e2802c4-a4d2-4d8b-9148-e3be6c30e623}">
          <xlrd:rvb i="971"/>
        </ext>
      </extLst>
    </bk>
    <bk>
      <extLst>
        <ext uri="{3e2802c4-a4d2-4d8b-9148-e3be6c30e623}">
          <xlrd:rvb i="972"/>
        </ext>
      </extLst>
    </bk>
    <bk>
      <extLst>
        <ext uri="{3e2802c4-a4d2-4d8b-9148-e3be6c30e623}">
          <xlrd:rvb i="973"/>
        </ext>
      </extLst>
    </bk>
    <bk>
      <extLst>
        <ext uri="{3e2802c4-a4d2-4d8b-9148-e3be6c30e623}">
          <xlrd:rvb i="974"/>
        </ext>
      </extLst>
    </bk>
    <bk>
      <extLst>
        <ext uri="{3e2802c4-a4d2-4d8b-9148-e3be6c30e623}">
          <xlrd:rvb i="975"/>
        </ext>
      </extLst>
    </bk>
    <bk>
      <extLst>
        <ext uri="{3e2802c4-a4d2-4d8b-9148-e3be6c30e623}">
          <xlrd:rvb i="976"/>
        </ext>
      </extLst>
    </bk>
    <bk>
      <extLst>
        <ext uri="{3e2802c4-a4d2-4d8b-9148-e3be6c30e623}">
          <xlrd:rvb i="977"/>
        </ext>
      </extLst>
    </bk>
    <bk>
      <extLst>
        <ext uri="{3e2802c4-a4d2-4d8b-9148-e3be6c30e623}">
          <xlrd:rvb i="978"/>
        </ext>
      </extLst>
    </bk>
    <bk>
      <extLst>
        <ext uri="{3e2802c4-a4d2-4d8b-9148-e3be6c30e623}">
          <xlrd:rvb i="979"/>
        </ext>
      </extLst>
    </bk>
    <bk>
      <extLst>
        <ext uri="{3e2802c4-a4d2-4d8b-9148-e3be6c30e623}">
          <xlrd:rvb i="980"/>
        </ext>
      </extLst>
    </bk>
    <bk>
      <extLst>
        <ext uri="{3e2802c4-a4d2-4d8b-9148-e3be6c30e623}">
          <xlrd:rvb i="981"/>
        </ext>
      </extLst>
    </bk>
    <bk>
      <extLst>
        <ext uri="{3e2802c4-a4d2-4d8b-9148-e3be6c30e623}">
          <xlrd:rvb i="982"/>
        </ext>
      </extLst>
    </bk>
    <bk>
      <extLst>
        <ext uri="{3e2802c4-a4d2-4d8b-9148-e3be6c30e623}">
          <xlrd:rvb i="983"/>
        </ext>
      </extLst>
    </bk>
    <bk>
      <extLst>
        <ext uri="{3e2802c4-a4d2-4d8b-9148-e3be6c30e623}">
          <xlrd:rvb i="984"/>
        </ext>
      </extLst>
    </bk>
    <bk>
      <extLst>
        <ext uri="{3e2802c4-a4d2-4d8b-9148-e3be6c30e623}">
          <xlrd:rvb i="985"/>
        </ext>
      </extLst>
    </bk>
    <bk>
      <extLst>
        <ext uri="{3e2802c4-a4d2-4d8b-9148-e3be6c30e623}">
          <xlrd:rvb i="986"/>
        </ext>
      </extLst>
    </bk>
    <bk>
      <extLst>
        <ext uri="{3e2802c4-a4d2-4d8b-9148-e3be6c30e623}">
          <xlrd:rvb i="987"/>
        </ext>
      </extLst>
    </bk>
    <bk>
      <extLst>
        <ext uri="{3e2802c4-a4d2-4d8b-9148-e3be6c30e623}">
          <xlrd:rvb i="988"/>
        </ext>
      </extLst>
    </bk>
    <bk>
      <extLst>
        <ext uri="{3e2802c4-a4d2-4d8b-9148-e3be6c30e623}">
          <xlrd:rvb i="989"/>
        </ext>
      </extLst>
    </bk>
    <bk>
      <extLst>
        <ext uri="{3e2802c4-a4d2-4d8b-9148-e3be6c30e623}">
          <xlrd:rvb i="990"/>
        </ext>
      </extLst>
    </bk>
    <bk>
      <extLst>
        <ext uri="{3e2802c4-a4d2-4d8b-9148-e3be6c30e623}">
          <xlrd:rvb i="991"/>
        </ext>
      </extLst>
    </bk>
    <bk>
      <extLst>
        <ext uri="{3e2802c4-a4d2-4d8b-9148-e3be6c30e623}">
          <xlrd:rvb i="992"/>
        </ext>
      </extLst>
    </bk>
    <bk>
      <extLst>
        <ext uri="{3e2802c4-a4d2-4d8b-9148-e3be6c30e623}">
          <xlrd:rvb i="993"/>
        </ext>
      </extLst>
    </bk>
    <bk>
      <extLst>
        <ext uri="{3e2802c4-a4d2-4d8b-9148-e3be6c30e623}">
          <xlrd:rvb i="994"/>
        </ext>
      </extLst>
    </bk>
    <bk>
      <extLst>
        <ext uri="{3e2802c4-a4d2-4d8b-9148-e3be6c30e623}">
          <xlrd:rvb i="995"/>
        </ext>
      </extLst>
    </bk>
    <bk>
      <extLst>
        <ext uri="{3e2802c4-a4d2-4d8b-9148-e3be6c30e623}">
          <xlrd:rvb i="996"/>
        </ext>
      </extLst>
    </bk>
    <bk>
      <extLst>
        <ext uri="{3e2802c4-a4d2-4d8b-9148-e3be6c30e623}">
          <xlrd:rvb i="997"/>
        </ext>
      </extLst>
    </bk>
    <bk>
      <extLst>
        <ext uri="{3e2802c4-a4d2-4d8b-9148-e3be6c30e623}">
          <xlrd:rvb i="998"/>
        </ext>
      </extLst>
    </bk>
    <bk>
      <extLst>
        <ext uri="{3e2802c4-a4d2-4d8b-9148-e3be6c30e623}">
          <xlrd:rvb i="999"/>
        </ext>
      </extLst>
    </bk>
    <bk>
      <extLst>
        <ext uri="{3e2802c4-a4d2-4d8b-9148-e3be6c30e623}">
          <xlrd:rvb i="1000"/>
        </ext>
      </extLst>
    </bk>
    <bk>
      <extLst>
        <ext uri="{3e2802c4-a4d2-4d8b-9148-e3be6c30e623}">
          <xlrd:rvb i="1001"/>
        </ext>
      </extLst>
    </bk>
    <bk>
      <extLst>
        <ext uri="{3e2802c4-a4d2-4d8b-9148-e3be6c30e623}">
          <xlrd:rvb i="1002"/>
        </ext>
      </extLst>
    </bk>
    <bk>
      <extLst>
        <ext uri="{3e2802c4-a4d2-4d8b-9148-e3be6c30e623}">
          <xlrd:rvb i="1003"/>
        </ext>
      </extLst>
    </bk>
    <bk>
      <extLst>
        <ext uri="{3e2802c4-a4d2-4d8b-9148-e3be6c30e623}">
          <xlrd:rvb i="1004"/>
        </ext>
      </extLst>
    </bk>
    <bk>
      <extLst>
        <ext uri="{3e2802c4-a4d2-4d8b-9148-e3be6c30e623}">
          <xlrd:rvb i="1005"/>
        </ext>
      </extLst>
    </bk>
    <bk>
      <extLst>
        <ext uri="{3e2802c4-a4d2-4d8b-9148-e3be6c30e623}">
          <xlrd:rvb i="1006"/>
        </ext>
      </extLst>
    </bk>
    <bk>
      <extLst>
        <ext uri="{3e2802c4-a4d2-4d8b-9148-e3be6c30e623}">
          <xlrd:rvb i="1007"/>
        </ext>
      </extLst>
    </bk>
    <bk>
      <extLst>
        <ext uri="{3e2802c4-a4d2-4d8b-9148-e3be6c30e623}">
          <xlrd:rvb i="1008"/>
        </ext>
      </extLst>
    </bk>
    <bk>
      <extLst>
        <ext uri="{3e2802c4-a4d2-4d8b-9148-e3be6c30e623}">
          <xlrd:rvb i="1009"/>
        </ext>
      </extLst>
    </bk>
    <bk>
      <extLst>
        <ext uri="{3e2802c4-a4d2-4d8b-9148-e3be6c30e623}">
          <xlrd:rvb i="1010"/>
        </ext>
      </extLst>
    </bk>
    <bk>
      <extLst>
        <ext uri="{3e2802c4-a4d2-4d8b-9148-e3be6c30e623}">
          <xlrd:rvb i="1011"/>
        </ext>
      </extLst>
    </bk>
    <bk>
      <extLst>
        <ext uri="{3e2802c4-a4d2-4d8b-9148-e3be6c30e623}">
          <xlrd:rvb i="1012"/>
        </ext>
      </extLst>
    </bk>
    <bk>
      <extLst>
        <ext uri="{3e2802c4-a4d2-4d8b-9148-e3be6c30e623}">
          <xlrd:rvb i="1013"/>
        </ext>
      </extLst>
    </bk>
    <bk>
      <extLst>
        <ext uri="{3e2802c4-a4d2-4d8b-9148-e3be6c30e623}">
          <xlrd:rvb i="1014"/>
        </ext>
      </extLst>
    </bk>
    <bk>
      <extLst>
        <ext uri="{3e2802c4-a4d2-4d8b-9148-e3be6c30e623}">
          <xlrd:rvb i="1015"/>
        </ext>
      </extLst>
    </bk>
    <bk>
      <extLst>
        <ext uri="{3e2802c4-a4d2-4d8b-9148-e3be6c30e623}">
          <xlrd:rvb i="1016"/>
        </ext>
      </extLst>
    </bk>
    <bk>
      <extLst>
        <ext uri="{3e2802c4-a4d2-4d8b-9148-e3be6c30e623}">
          <xlrd:rvb i="1017"/>
        </ext>
      </extLst>
    </bk>
    <bk>
      <extLst>
        <ext uri="{3e2802c4-a4d2-4d8b-9148-e3be6c30e623}">
          <xlrd:rvb i="1018"/>
        </ext>
      </extLst>
    </bk>
    <bk>
      <extLst>
        <ext uri="{3e2802c4-a4d2-4d8b-9148-e3be6c30e623}">
          <xlrd:rvb i="1019"/>
        </ext>
      </extLst>
    </bk>
    <bk>
      <extLst>
        <ext uri="{3e2802c4-a4d2-4d8b-9148-e3be6c30e623}">
          <xlrd:rvb i="1020"/>
        </ext>
      </extLst>
    </bk>
    <bk>
      <extLst>
        <ext uri="{3e2802c4-a4d2-4d8b-9148-e3be6c30e623}">
          <xlrd:rvb i="1021"/>
        </ext>
      </extLst>
    </bk>
    <bk>
      <extLst>
        <ext uri="{3e2802c4-a4d2-4d8b-9148-e3be6c30e623}">
          <xlrd:rvb i="1022"/>
        </ext>
      </extLst>
    </bk>
    <bk>
      <extLst>
        <ext uri="{3e2802c4-a4d2-4d8b-9148-e3be6c30e623}">
          <xlrd:rvb i="1023"/>
        </ext>
      </extLst>
    </bk>
    <bk>
      <extLst>
        <ext uri="{3e2802c4-a4d2-4d8b-9148-e3be6c30e623}">
          <xlrd:rvb i="1024"/>
        </ext>
      </extLst>
    </bk>
    <bk>
      <extLst>
        <ext uri="{3e2802c4-a4d2-4d8b-9148-e3be6c30e623}">
          <xlrd:rvb i="1025"/>
        </ext>
      </extLst>
    </bk>
    <bk>
      <extLst>
        <ext uri="{3e2802c4-a4d2-4d8b-9148-e3be6c30e623}">
          <xlrd:rvb i="1026"/>
        </ext>
      </extLst>
    </bk>
    <bk>
      <extLst>
        <ext uri="{3e2802c4-a4d2-4d8b-9148-e3be6c30e623}">
          <xlrd:rvb i="1027"/>
        </ext>
      </extLst>
    </bk>
    <bk>
      <extLst>
        <ext uri="{3e2802c4-a4d2-4d8b-9148-e3be6c30e623}">
          <xlrd:rvb i="1028"/>
        </ext>
      </extLst>
    </bk>
    <bk>
      <extLst>
        <ext uri="{3e2802c4-a4d2-4d8b-9148-e3be6c30e623}">
          <xlrd:rvb i="1029"/>
        </ext>
      </extLst>
    </bk>
    <bk>
      <extLst>
        <ext uri="{3e2802c4-a4d2-4d8b-9148-e3be6c30e623}">
          <xlrd:rvb i="1030"/>
        </ext>
      </extLst>
    </bk>
    <bk>
      <extLst>
        <ext uri="{3e2802c4-a4d2-4d8b-9148-e3be6c30e623}">
          <xlrd:rvb i="1031"/>
        </ext>
      </extLst>
    </bk>
    <bk>
      <extLst>
        <ext uri="{3e2802c4-a4d2-4d8b-9148-e3be6c30e623}">
          <xlrd:rvb i="1032"/>
        </ext>
      </extLst>
    </bk>
    <bk>
      <extLst>
        <ext uri="{3e2802c4-a4d2-4d8b-9148-e3be6c30e623}">
          <xlrd:rvb i="1033"/>
        </ext>
      </extLst>
    </bk>
    <bk>
      <extLst>
        <ext uri="{3e2802c4-a4d2-4d8b-9148-e3be6c30e623}">
          <xlrd:rvb i="1034"/>
        </ext>
      </extLst>
    </bk>
    <bk>
      <extLst>
        <ext uri="{3e2802c4-a4d2-4d8b-9148-e3be6c30e623}">
          <xlrd:rvb i="1035"/>
        </ext>
      </extLst>
    </bk>
    <bk>
      <extLst>
        <ext uri="{3e2802c4-a4d2-4d8b-9148-e3be6c30e623}">
          <xlrd:rvb i="1036"/>
        </ext>
      </extLst>
    </bk>
    <bk>
      <extLst>
        <ext uri="{3e2802c4-a4d2-4d8b-9148-e3be6c30e623}">
          <xlrd:rvb i="1037"/>
        </ext>
      </extLst>
    </bk>
    <bk>
      <extLst>
        <ext uri="{3e2802c4-a4d2-4d8b-9148-e3be6c30e623}">
          <xlrd:rvb i="1038"/>
        </ext>
      </extLst>
    </bk>
    <bk>
      <extLst>
        <ext uri="{3e2802c4-a4d2-4d8b-9148-e3be6c30e623}">
          <xlrd:rvb i="1039"/>
        </ext>
      </extLst>
    </bk>
    <bk>
      <extLst>
        <ext uri="{3e2802c4-a4d2-4d8b-9148-e3be6c30e623}">
          <xlrd:rvb i="1040"/>
        </ext>
      </extLst>
    </bk>
    <bk>
      <extLst>
        <ext uri="{3e2802c4-a4d2-4d8b-9148-e3be6c30e623}">
          <xlrd:rvb i="1041"/>
        </ext>
      </extLst>
    </bk>
    <bk>
      <extLst>
        <ext uri="{3e2802c4-a4d2-4d8b-9148-e3be6c30e623}">
          <xlrd:rvb i="1042"/>
        </ext>
      </extLst>
    </bk>
    <bk>
      <extLst>
        <ext uri="{3e2802c4-a4d2-4d8b-9148-e3be6c30e623}">
          <xlrd:rvb i="1043"/>
        </ext>
      </extLst>
    </bk>
    <bk>
      <extLst>
        <ext uri="{3e2802c4-a4d2-4d8b-9148-e3be6c30e623}">
          <xlrd:rvb i="1044"/>
        </ext>
      </extLst>
    </bk>
    <bk>
      <extLst>
        <ext uri="{3e2802c4-a4d2-4d8b-9148-e3be6c30e623}">
          <xlrd:rvb i="1045"/>
        </ext>
      </extLst>
    </bk>
    <bk>
      <extLst>
        <ext uri="{3e2802c4-a4d2-4d8b-9148-e3be6c30e623}">
          <xlrd:rvb i="1046"/>
        </ext>
      </extLst>
    </bk>
    <bk>
      <extLst>
        <ext uri="{3e2802c4-a4d2-4d8b-9148-e3be6c30e623}">
          <xlrd:rvb i="1047"/>
        </ext>
      </extLst>
    </bk>
    <bk>
      <extLst>
        <ext uri="{3e2802c4-a4d2-4d8b-9148-e3be6c30e623}">
          <xlrd:rvb i="1048"/>
        </ext>
      </extLst>
    </bk>
    <bk>
      <extLst>
        <ext uri="{3e2802c4-a4d2-4d8b-9148-e3be6c30e623}">
          <xlrd:rvb i="1049"/>
        </ext>
      </extLst>
    </bk>
    <bk>
      <extLst>
        <ext uri="{3e2802c4-a4d2-4d8b-9148-e3be6c30e623}">
          <xlrd:rvb i="1050"/>
        </ext>
      </extLst>
    </bk>
    <bk>
      <extLst>
        <ext uri="{3e2802c4-a4d2-4d8b-9148-e3be6c30e623}">
          <xlrd:rvb i="1051"/>
        </ext>
      </extLst>
    </bk>
    <bk>
      <extLst>
        <ext uri="{3e2802c4-a4d2-4d8b-9148-e3be6c30e623}">
          <xlrd:rvb i="1052"/>
        </ext>
      </extLst>
    </bk>
    <bk>
      <extLst>
        <ext uri="{3e2802c4-a4d2-4d8b-9148-e3be6c30e623}">
          <xlrd:rvb i="1053"/>
        </ext>
      </extLst>
    </bk>
    <bk>
      <extLst>
        <ext uri="{3e2802c4-a4d2-4d8b-9148-e3be6c30e623}">
          <xlrd:rvb i="1054"/>
        </ext>
      </extLst>
    </bk>
    <bk>
      <extLst>
        <ext uri="{3e2802c4-a4d2-4d8b-9148-e3be6c30e623}">
          <xlrd:rvb i="1055"/>
        </ext>
      </extLst>
    </bk>
    <bk>
      <extLst>
        <ext uri="{3e2802c4-a4d2-4d8b-9148-e3be6c30e623}">
          <xlrd:rvb i="1056"/>
        </ext>
      </extLst>
    </bk>
    <bk>
      <extLst>
        <ext uri="{3e2802c4-a4d2-4d8b-9148-e3be6c30e623}">
          <xlrd:rvb i="1057"/>
        </ext>
      </extLst>
    </bk>
    <bk>
      <extLst>
        <ext uri="{3e2802c4-a4d2-4d8b-9148-e3be6c30e623}">
          <xlrd:rvb i="1058"/>
        </ext>
      </extLst>
    </bk>
    <bk>
      <extLst>
        <ext uri="{3e2802c4-a4d2-4d8b-9148-e3be6c30e623}">
          <xlrd:rvb i="1059"/>
        </ext>
      </extLst>
    </bk>
    <bk>
      <extLst>
        <ext uri="{3e2802c4-a4d2-4d8b-9148-e3be6c30e623}">
          <xlrd:rvb i="1060"/>
        </ext>
      </extLst>
    </bk>
    <bk>
      <extLst>
        <ext uri="{3e2802c4-a4d2-4d8b-9148-e3be6c30e623}">
          <xlrd:rvb i="1061"/>
        </ext>
      </extLst>
    </bk>
    <bk>
      <extLst>
        <ext uri="{3e2802c4-a4d2-4d8b-9148-e3be6c30e623}">
          <xlrd:rvb i="1062"/>
        </ext>
      </extLst>
    </bk>
    <bk>
      <extLst>
        <ext uri="{3e2802c4-a4d2-4d8b-9148-e3be6c30e623}">
          <xlrd:rvb i="1063"/>
        </ext>
      </extLst>
    </bk>
    <bk>
      <extLst>
        <ext uri="{3e2802c4-a4d2-4d8b-9148-e3be6c30e623}">
          <xlrd:rvb i="1064"/>
        </ext>
      </extLst>
    </bk>
    <bk>
      <extLst>
        <ext uri="{3e2802c4-a4d2-4d8b-9148-e3be6c30e623}">
          <xlrd:rvb i="1065"/>
        </ext>
      </extLst>
    </bk>
    <bk>
      <extLst>
        <ext uri="{3e2802c4-a4d2-4d8b-9148-e3be6c30e623}">
          <xlrd:rvb i="1066"/>
        </ext>
      </extLst>
    </bk>
    <bk>
      <extLst>
        <ext uri="{3e2802c4-a4d2-4d8b-9148-e3be6c30e623}">
          <xlrd:rvb i="1067"/>
        </ext>
      </extLst>
    </bk>
    <bk>
      <extLst>
        <ext uri="{3e2802c4-a4d2-4d8b-9148-e3be6c30e623}">
          <xlrd:rvb i="1068"/>
        </ext>
      </extLst>
    </bk>
    <bk>
      <extLst>
        <ext uri="{3e2802c4-a4d2-4d8b-9148-e3be6c30e623}">
          <xlrd:rvb i="1069"/>
        </ext>
      </extLst>
    </bk>
    <bk>
      <extLst>
        <ext uri="{3e2802c4-a4d2-4d8b-9148-e3be6c30e623}">
          <xlrd:rvb i="1070"/>
        </ext>
      </extLst>
    </bk>
    <bk>
      <extLst>
        <ext uri="{3e2802c4-a4d2-4d8b-9148-e3be6c30e623}">
          <xlrd:rvb i="1071"/>
        </ext>
      </extLst>
    </bk>
    <bk>
      <extLst>
        <ext uri="{3e2802c4-a4d2-4d8b-9148-e3be6c30e623}">
          <xlrd:rvb i="1072"/>
        </ext>
      </extLst>
    </bk>
    <bk>
      <extLst>
        <ext uri="{3e2802c4-a4d2-4d8b-9148-e3be6c30e623}">
          <xlrd:rvb i="1073"/>
        </ext>
      </extLst>
    </bk>
    <bk>
      <extLst>
        <ext uri="{3e2802c4-a4d2-4d8b-9148-e3be6c30e623}">
          <xlrd:rvb i="1074"/>
        </ext>
      </extLst>
    </bk>
    <bk>
      <extLst>
        <ext uri="{3e2802c4-a4d2-4d8b-9148-e3be6c30e623}">
          <xlrd:rvb i="1075"/>
        </ext>
      </extLst>
    </bk>
    <bk>
      <extLst>
        <ext uri="{3e2802c4-a4d2-4d8b-9148-e3be6c30e623}">
          <xlrd:rvb i="1076"/>
        </ext>
      </extLst>
    </bk>
    <bk>
      <extLst>
        <ext uri="{3e2802c4-a4d2-4d8b-9148-e3be6c30e623}">
          <xlrd:rvb i="1077"/>
        </ext>
      </extLst>
    </bk>
    <bk>
      <extLst>
        <ext uri="{3e2802c4-a4d2-4d8b-9148-e3be6c30e623}">
          <xlrd:rvb i="1078"/>
        </ext>
      </extLst>
    </bk>
    <bk>
      <extLst>
        <ext uri="{3e2802c4-a4d2-4d8b-9148-e3be6c30e623}">
          <xlrd:rvb i="1079"/>
        </ext>
      </extLst>
    </bk>
    <bk>
      <extLst>
        <ext uri="{3e2802c4-a4d2-4d8b-9148-e3be6c30e623}">
          <xlrd:rvb i="1080"/>
        </ext>
      </extLst>
    </bk>
    <bk>
      <extLst>
        <ext uri="{3e2802c4-a4d2-4d8b-9148-e3be6c30e623}">
          <xlrd:rvb i="1081"/>
        </ext>
      </extLst>
    </bk>
    <bk>
      <extLst>
        <ext uri="{3e2802c4-a4d2-4d8b-9148-e3be6c30e623}">
          <xlrd:rvb i="1082"/>
        </ext>
      </extLst>
    </bk>
    <bk>
      <extLst>
        <ext uri="{3e2802c4-a4d2-4d8b-9148-e3be6c30e623}">
          <xlrd:rvb i="1083"/>
        </ext>
      </extLst>
    </bk>
    <bk>
      <extLst>
        <ext uri="{3e2802c4-a4d2-4d8b-9148-e3be6c30e623}">
          <xlrd:rvb i="1084"/>
        </ext>
      </extLst>
    </bk>
    <bk>
      <extLst>
        <ext uri="{3e2802c4-a4d2-4d8b-9148-e3be6c30e623}">
          <xlrd:rvb i="1085"/>
        </ext>
      </extLst>
    </bk>
    <bk>
      <extLst>
        <ext uri="{3e2802c4-a4d2-4d8b-9148-e3be6c30e623}">
          <xlrd:rvb i="1086"/>
        </ext>
      </extLst>
    </bk>
    <bk>
      <extLst>
        <ext uri="{3e2802c4-a4d2-4d8b-9148-e3be6c30e623}">
          <xlrd:rvb i="1087"/>
        </ext>
      </extLst>
    </bk>
    <bk>
      <extLst>
        <ext uri="{3e2802c4-a4d2-4d8b-9148-e3be6c30e623}">
          <xlrd:rvb i="1088"/>
        </ext>
      </extLst>
    </bk>
    <bk>
      <extLst>
        <ext uri="{3e2802c4-a4d2-4d8b-9148-e3be6c30e623}">
          <xlrd:rvb i="1089"/>
        </ext>
      </extLst>
    </bk>
    <bk>
      <extLst>
        <ext uri="{3e2802c4-a4d2-4d8b-9148-e3be6c30e623}">
          <xlrd:rvb i="1090"/>
        </ext>
      </extLst>
    </bk>
    <bk>
      <extLst>
        <ext uri="{3e2802c4-a4d2-4d8b-9148-e3be6c30e623}">
          <xlrd:rvb i="1091"/>
        </ext>
      </extLst>
    </bk>
    <bk>
      <extLst>
        <ext uri="{3e2802c4-a4d2-4d8b-9148-e3be6c30e623}">
          <xlrd:rvb i="1092"/>
        </ext>
      </extLst>
    </bk>
    <bk>
      <extLst>
        <ext uri="{3e2802c4-a4d2-4d8b-9148-e3be6c30e623}">
          <xlrd:rvb i="1093"/>
        </ext>
      </extLst>
    </bk>
    <bk>
      <extLst>
        <ext uri="{3e2802c4-a4d2-4d8b-9148-e3be6c30e623}">
          <xlrd:rvb i="1094"/>
        </ext>
      </extLst>
    </bk>
    <bk>
      <extLst>
        <ext uri="{3e2802c4-a4d2-4d8b-9148-e3be6c30e623}">
          <xlrd:rvb i="1095"/>
        </ext>
      </extLst>
    </bk>
    <bk>
      <extLst>
        <ext uri="{3e2802c4-a4d2-4d8b-9148-e3be6c30e623}">
          <xlrd:rvb i="1096"/>
        </ext>
      </extLst>
    </bk>
    <bk>
      <extLst>
        <ext uri="{3e2802c4-a4d2-4d8b-9148-e3be6c30e623}">
          <xlrd:rvb i="1097"/>
        </ext>
      </extLst>
    </bk>
    <bk>
      <extLst>
        <ext uri="{3e2802c4-a4d2-4d8b-9148-e3be6c30e623}">
          <xlrd:rvb i="1098"/>
        </ext>
      </extLst>
    </bk>
    <bk>
      <extLst>
        <ext uri="{3e2802c4-a4d2-4d8b-9148-e3be6c30e623}">
          <xlrd:rvb i="1099"/>
        </ext>
      </extLst>
    </bk>
    <bk>
      <extLst>
        <ext uri="{3e2802c4-a4d2-4d8b-9148-e3be6c30e623}">
          <xlrd:rvb i="1100"/>
        </ext>
      </extLst>
    </bk>
    <bk>
      <extLst>
        <ext uri="{3e2802c4-a4d2-4d8b-9148-e3be6c30e623}">
          <xlrd:rvb i="1101"/>
        </ext>
      </extLst>
    </bk>
    <bk>
      <extLst>
        <ext uri="{3e2802c4-a4d2-4d8b-9148-e3be6c30e623}">
          <xlrd:rvb i="1102"/>
        </ext>
      </extLst>
    </bk>
    <bk>
      <extLst>
        <ext uri="{3e2802c4-a4d2-4d8b-9148-e3be6c30e623}">
          <xlrd:rvb i="1103"/>
        </ext>
      </extLst>
    </bk>
    <bk>
      <extLst>
        <ext uri="{3e2802c4-a4d2-4d8b-9148-e3be6c30e623}">
          <xlrd:rvb i="1104"/>
        </ext>
      </extLst>
    </bk>
    <bk>
      <extLst>
        <ext uri="{3e2802c4-a4d2-4d8b-9148-e3be6c30e623}">
          <xlrd:rvb i="1105"/>
        </ext>
      </extLst>
    </bk>
    <bk>
      <extLst>
        <ext uri="{3e2802c4-a4d2-4d8b-9148-e3be6c30e623}">
          <xlrd:rvb i="1106"/>
        </ext>
      </extLst>
    </bk>
    <bk>
      <extLst>
        <ext uri="{3e2802c4-a4d2-4d8b-9148-e3be6c30e623}">
          <xlrd:rvb i="1107"/>
        </ext>
      </extLst>
    </bk>
    <bk>
      <extLst>
        <ext uri="{3e2802c4-a4d2-4d8b-9148-e3be6c30e623}">
          <xlrd:rvb i="1108"/>
        </ext>
      </extLst>
    </bk>
    <bk>
      <extLst>
        <ext uri="{3e2802c4-a4d2-4d8b-9148-e3be6c30e623}">
          <xlrd:rvb i="1109"/>
        </ext>
      </extLst>
    </bk>
    <bk>
      <extLst>
        <ext uri="{3e2802c4-a4d2-4d8b-9148-e3be6c30e623}">
          <xlrd:rvb i="1110"/>
        </ext>
      </extLst>
    </bk>
    <bk>
      <extLst>
        <ext uri="{3e2802c4-a4d2-4d8b-9148-e3be6c30e623}">
          <xlrd:rvb i="1111"/>
        </ext>
      </extLst>
    </bk>
    <bk>
      <extLst>
        <ext uri="{3e2802c4-a4d2-4d8b-9148-e3be6c30e623}">
          <xlrd:rvb i="1112"/>
        </ext>
      </extLst>
    </bk>
    <bk>
      <extLst>
        <ext uri="{3e2802c4-a4d2-4d8b-9148-e3be6c30e623}">
          <xlrd:rvb i="1113"/>
        </ext>
      </extLst>
    </bk>
    <bk>
      <extLst>
        <ext uri="{3e2802c4-a4d2-4d8b-9148-e3be6c30e623}">
          <xlrd:rvb i="1114"/>
        </ext>
      </extLst>
    </bk>
    <bk>
      <extLst>
        <ext uri="{3e2802c4-a4d2-4d8b-9148-e3be6c30e623}">
          <xlrd:rvb i="1115"/>
        </ext>
      </extLst>
    </bk>
    <bk>
      <extLst>
        <ext uri="{3e2802c4-a4d2-4d8b-9148-e3be6c30e623}">
          <xlrd:rvb i="1116"/>
        </ext>
      </extLst>
    </bk>
    <bk>
      <extLst>
        <ext uri="{3e2802c4-a4d2-4d8b-9148-e3be6c30e623}">
          <xlrd:rvb i="1117"/>
        </ext>
      </extLst>
    </bk>
    <bk>
      <extLst>
        <ext uri="{3e2802c4-a4d2-4d8b-9148-e3be6c30e623}">
          <xlrd:rvb i="1118"/>
        </ext>
      </extLst>
    </bk>
    <bk>
      <extLst>
        <ext uri="{3e2802c4-a4d2-4d8b-9148-e3be6c30e623}">
          <xlrd:rvb i="1119"/>
        </ext>
      </extLst>
    </bk>
    <bk>
      <extLst>
        <ext uri="{3e2802c4-a4d2-4d8b-9148-e3be6c30e623}">
          <xlrd:rvb i="1120"/>
        </ext>
      </extLst>
    </bk>
    <bk>
      <extLst>
        <ext uri="{3e2802c4-a4d2-4d8b-9148-e3be6c30e623}">
          <xlrd:rvb i="1121"/>
        </ext>
      </extLst>
    </bk>
    <bk>
      <extLst>
        <ext uri="{3e2802c4-a4d2-4d8b-9148-e3be6c30e623}">
          <xlrd:rvb i="1122"/>
        </ext>
      </extLst>
    </bk>
    <bk>
      <extLst>
        <ext uri="{3e2802c4-a4d2-4d8b-9148-e3be6c30e623}">
          <xlrd:rvb i="1123"/>
        </ext>
      </extLst>
    </bk>
    <bk>
      <extLst>
        <ext uri="{3e2802c4-a4d2-4d8b-9148-e3be6c30e623}">
          <xlrd:rvb i="1124"/>
        </ext>
      </extLst>
    </bk>
    <bk>
      <extLst>
        <ext uri="{3e2802c4-a4d2-4d8b-9148-e3be6c30e623}">
          <xlrd:rvb i="1125"/>
        </ext>
      </extLst>
    </bk>
    <bk>
      <extLst>
        <ext uri="{3e2802c4-a4d2-4d8b-9148-e3be6c30e623}">
          <xlrd:rvb i="1126"/>
        </ext>
      </extLst>
    </bk>
    <bk>
      <extLst>
        <ext uri="{3e2802c4-a4d2-4d8b-9148-e3be6c30e623}">
          <xlrd:rvb i="1127"/>
        </ext>
      </extLst>
    </bk>
    <bk>
      <extLst>
        <ext uri="{3e2802c4-a4d2-4d8b-9148-e3be6c30e623}">
          <xlrd:rvb i="1128"/>
        </ext>
      </extLst>
    </bk>
    <bk>
      <extLst>
        <ext uri="{3e2802c4-a4d2-4d8b-9148-e3be6c30e623}">
          <xlrd:rvb i="1129"/>
        </ext>
      </extLst>
    </bk>
    <bk>
      <extLst>
        <ext uri="{3e2802c4-a4d2-4d8b-9148-e3be6c30e623}">
          <xlrd:rvb i="1130"/>
        </ext>
      </extLst>
    </bk>
    <bk>
      <extLst>
        <ext uri="{3e2802c4-a4d2-4d8b-9148-e3be6c30e623}">
          <xlrd:rvb i="1131"/>
        </ext>
      </extLst>
    </bk>
    <bk>
      <extLst>
        <ext uri="{3e2802c4-a4d2-4d8b-9148-e3be6c30e623}">
          <xlrd:rvb i="1132"/>
        </ext>
      </extLst>
    </bk>
    <bk>
      <extLst>
        <ext uri="{3e2802c4-a4d2-4d8b-9148-e3be6c30e623}">
          <xlrd:rvb i="1133"/>
        </ext>
      </extLst>
    </bk>
    <bk>
      <extLst>
        <ext uri="{3e2802c4-a4d2-4d8b-9148-e3be6c30e623}">
          <xlrd:rvb i="1134"/>
        </ext>
      </extLst>
    </bk>
    <bk>
      <extLst>
        <ext uri="{3e2802c4-a4d2-4d8b-9148-e3be6c30e623}">
          <xlrd:rvb i="1135"/>
        </ext>
      </extLst>
    </bk>
    <bk>
      <extLst>
        <ext uri="{3e2802c4-a4d2-4d8b-9148-e3be6c30e623}">
          <xlrd:rvb i="1136"/>
        </ext>
      </extLst>
    </bk>
    <bk>
      <extLst>
        <ext uri="{3e2802c4-a4d2-4d8b-9148-e3be6c30e623}">
          <xlrd:rvb i="1137"/>
        </ext>
      </extLst>
    </bk>
    <bk>
      <extLst>
        <ext uri="{3e2802c4-a4d2-4d8b-9148-e3be6c30e623}">
          <xlrd:rvb i="1138"/>
        </ext>
      </extLst>
    </bk>
    <bk>
      <extLst>
        <ext uri="{3e2802c4-a4d2-4d8b-9148-e3be6c30e623}">
          <xlrd:rvb i="1139"/>
        </ext>
      </extLst>
    </bk>
    <bk>
      <extLst>
        <ext uri="{3e2802c4-a4d2-4d8b-9148-e3be6c30e623}">
          <xlrd:rvb i="1140"/>
        </ext>
      </extLst>
    </bk>
    <bk>
      <extLst>
        <ext uri="{3e2802c4-a4d2-4d8b-9148-e3be6c30e623}">
          <xlrd:rvb i="1141"/>
        </ext>
      </extLst>
    </bk>
    <bk>
      <extLst>
        <ext uri="{3e2802c4-a4d2-4d8b-9148-e3be6c30e623}">
          <xlrd:rvb i="1142"/>
        </ext>
      </extLst>
    </bk>
    <bk>
      <extLst>
        <ext uri="{3e2802c4-a4d2-4d8b-9148-e3be6c30e623}">
          <xlrd:rvb i="1143"/>
        </ext>
      </extLst>
    </bk>
    <bk>
      <extLst>
        <ext uri="{3e2802c4-a4d2-4d8b-9148-e3be6c30e623}">
          <xlrd:rvb i="1144"/>
        </ext>
      </extLst>
    </bk>
    <bk>
      <extLst>
        <ext uri="{3e2802c4-a4d2-4d8b-9148-e3be6c30e623}">
          <xlrd:rvb i="1145"/>
        </ext>
      </extLst>
    </bk>
    <bk>
      <extLst>
        <ext uri="{3e2802c4-a4d2-4d8b-9148-e3be6c30e623}">
          <xlrd:rvb i="1146"/>
        </ext>
      </extLst>
    </bk>
    <bk>
      <extLst>
        <ext uri="{3e2802c4-a4d2-4d8b-9148-e3be6c30e623}">
          <xlrd:rvb i="1147"/>
        </ext>
      </extLst>
    </bk>
    <bk>
      <extLst>
        <ext uri="{3e2802c4-a4d2-4d8b-9148-e3be6c30e623}">
          <xlrd:rvb i="1148"/>
        </ext>
      </extLst>
    </bk>
    <bk>
      <extLst>
        <ext uri="{3e2802c4-a4d2-4d8b-9148-e3be6c30e623}">
          <xlrd:rvb i="1149"/>
        </ext>
      </extLst>
    </bk>
    <bk>
      <extLst>
        <ext uri="{3e2802c4-a4d2-4d8b-9148-e3be6c30e623}">
          <xlrd:rvb i="1150"/>
        </ext>
      </extLst>
    </bk>
    <bk>
      <extLst>
        <ext uri="{3e2802c4-a4d2-4d8b-9148-e3be6c30e623}">
          <xlrd:rvb i="1151"/>
        </ext>
      </extLst>
    </bk>
    <bk>
      <extLst>
        <ext uri="{3e2802c4-a4d2-4d8b-9148-e3be6c30e623}">
          <xlrd:rvb i="1152"/>
        </ext>
      </extLst>
    </bk>
    <bk>
      <extLst>
        <ext uri="{3e2802c4-a4d2-4d8b-9148-e3be6c30e623}">
          <xlrd:rvb i="1153"/>
        </ext>
      </extLst>
    </bk>
    <bk>
      <extLst>
        <ext uri="{3e2802c4-a4d2-4d8b-9148-e3be6c30e623}">
          <xlrd:rvb i="1154"/>
        </ext>
      </extLst>
    </bk>
    <bk>
      <extLst>
        <ext uri="{3e2802c4-a4d2-4d8b-9148-e3be6c30e623}">
          <xlrd:rvb i="1155"/>
        </ext>
      </extLst>
    </bk>
    <bk>
      <extLst>
        <ext uri="{3e2802c4-a4d2-4d8b-9148-e3be6c30e623}">
          <xlrd:rvb i="1156"/>
        </ext>
      </extLst>
    </bk>
    <bk>
      <extLst>
        <ext uri="{3e2802c4-a4d2-4d8b-9148-e3be6c30e623}">
          <xlrd:rvb i="1157"/>
        </ext>
      </extLst>
    </bk>
    <bk>
      <extLst>
        <ext uri="{3e2802c4-a4d2-4d8b-9148-e3be6c30e623}">
          <xlrd:rvb i="1158"/>
        </ext>
      </extLst>
    </bk>
    <bk>
      <extLst>
        <ext uri="{3e2802c4-a4d2-4d8b-9148-e3be6c30e623}">
          <xlrd:rvb i="1159"/>
        </ext>
      </extLst>
    </bk>
    <bk>
      <extLst>
        <ext uri="{3e2802c4-a4d2-4d8b-9148-e3be6c30e623}">
          <xlrd:rvb i="1160"/>
        </ext>
      </extLst>
    </bk>
    <bk>
      <extLst>
        <ext uri="{3e2802c4-a4d2-4d8b-9148-e3be6c30e623}">
          <xlrd:rvb i="1161"/>
        </ext>
      </extLst>
    </bk>
    <bk>
      <extLst>
        <ext uri="{3e2802c4-a4d2-4d8b-9148-e3be6c30e623}">
          <xlrd:rvb i="1162"/>
        </ext>
      </extLst>
    </bk>
    <bk>
      <extLst>
        <ext uri="{3e2802c4-a4d2-4d8b-9148-e3be6c30e623}">
          <xlrd:rvb i="1163"/>
        </ext>
      </extLst>
    </bk>
    <bk>
      <extLst>
        <ext uri="{3e2802c4-a4d2-4d8b-9148-e3be6c30e623}">
          <xlrd:rvb i="1164"/>
        </ext>
      </extLst>
    </bk>
    <bk>
      <extLst>
        <ext uri="{3e2802c4-a4d2-4d8b-9148-e3be6c30e623}">
          <xlrd:rvb i="1165"/>
        </ext>
      </extLst>
    </bk>
    <bk>
      <extLst>
        <ext uri="{3e2802c4-a4d2-4d8b-9148-e3be6c30e623}">
          <xlrd:rvb i="1166"/>
        </ext>
      </extLst>
    </bk>
    <bk>
      <extLst>
        <ext uri="{3e2802c4-a4d2-4d8b-9148-e3be6c30e623}">
          <xlrd:rvb i="1167"/>
        </ext>
      </extLst>
    </bk>
    <bk>
      <extLst>
        <ext uri="{3e2802c4-a4d2-4d8b-9148-e3be6c30e623}">
          <xlrd:rvb i="1168"/>
        </ext>
      </extLst>
    </bk>
    <bk>
      <extLst>
        <ext uri="{3e2802c4-a4d2-4d8b-9148-e3be6c30e623}">
          <xlrd:rvb i="1169"/>
        </ext>
      </extLst>
    </bk>
    <bk>
      <extLst>
        <ext uri="{3e2802c4-a4d2-4d8b-9148-e3be6c30e623}">
          <xlrd:rvb i="1170"/>
        </ext>
      </extLst>
    </bk>
    <bk>
      <extLst>
        <ext uri="{3e2802c4-a4d2-4d8b-9148-e3be6c30e623}">
          <xlrd:rvb i="1171"/>
        </ext>
      </extLst>
    </bk>
    <bk>
      <extLst>
        <ext uri="{3e2802c4-a4d2-4d8b-9148-e3be6c30e623}">
          <xlrd:rvb i="1172"/>
        </ext>
      </extLst>
    </bk>
    <bk>
      <extLst>
        <ext uri="{3e2802c4-a4d2-4d8b-9148-e3be6c30e623}">
          <xlrd:rvb i="1173"/>
        </ext>
      </extLst>
    </bk>
    <bk>
      <extLst>
        <ext uri="{3e2802c4-a4d2-4d8b-9148-e3be6c30e623}">
          <xlrd:rvb i="1174"/>
        </ext>
      </extLst>
    </bk>
    <bk>
      <extLst>
        <ext uri="{3e2802c4-a4d2-4d8b-9148-e3be6c30e623}">
          <xlrd:rvb i="1175"/>
        </ext>
      </extLst>
    </bk>
    <bk>
      <extLst>
        <ext uri="{3e2802c4-a4d2-4d8b-9148-e3be6c30e623}">
          <xlrd:rvb i="1176"/>
        </ext>
      </extLst>
    </bk>
    <bk>
      <extLst>
        <ext uri="{3e2802c4-a4d2-4d8b-9148-e3be6c30e623}">
          <xlrd:rvb i="1177"/>
        </ext>
      </extLst>
    </bk>
    <bk>
      <extLst>
        <ext uri="{3e2802c4-a4d2-4d8b-9148-e3be6c30e623}">
          <xlrd:rvb i="1178"/>
        </ext>
      </extLst>
    </bk>
    <bk>
      <extLst>
        <ext uri="{3e2802c4-a4d2-4d8b-9148-e3be6c30e623}">
          <xlrd:rvb i="1179"/>
        </ext>
      </extLst>
    </bk>
    <bk>
      <extLst>
        <ext uri="{3e2802c4-a4d2-4d8b-9148-e3be6c30e623}">
          <xlrd:rvb i="1180"/>
        </ext>
      </extLst>
    </bk>
    <bk>
      <extLst>
        <ext uri="{3e2802c4-a4d2-4d8b-9148-e3be6c30e623}">
          <xlrd:rvb i="1181"/>
        </ext>
      </extLst>
    </bk>
    <bk>
      <extLst>
        <ext uri="{3e2802c4-a4d2-4d8b-9148-e3be6c30e623}">
          <xlrd:rvb i="1182"/>
        </ext>
      </extLst>
    </bk>
    <bk>
      <extLst>
        <ext uri="{3e2802c4-a4d2-4d8b-9148-e3be6c30e623}">
          <xlrd:rvb i="1183"/>
        </ext>
      </extLst>
    </bk>
    <bk>
      <extLst>
        <ext uri="{3e2802c4-a4d2-4d8b-9148-e3be6c30e623}">
          <xlrd:rvb i="1184"/>
        </ext>
      </extLst>
    </bk>
    <bk>
      <extLst>
        <ext uri="{3e2802c4-a4d2-4d8b-9148-e3be6c30e623}">
          <xlrd:rvb i="1185"/>
        </ext>
      </extLst>
    </bk>
    <bk>
      <extLst>
        <ext uri="{3e2802c4-a4d2-4d8b-9148-e3be6c30e623}">
          <xlrd:rvb i="1186"/>
        </ext>
      </extLst>
    </bk>
    <bk>
      <extLst>
        <ext uri="{3e2802c4-a4d2-4d8b-9148-e3be6c30e623}">
          <xlrd:rvb i="1187"/>
        </ext>
      </extLst>
    </bk>
    <bk>
      <extLst>
        <ext uri="{3e2802c4-a4d2-4d8b-9148-e3be6c30e623}">
          <xlrd:rvb i="1188"/>
        </ext>
      </extLst>
    </bk>
    <bk>
      <extLst>
        <ext uri="{3e2802c4-a4d2-4d8b-9148-e3be6c30e623}">
          <xlrd:rvb i="1189"/>
        </ext>
      </extLst>
    </bk>
    <bk>
      <extLst>
        <ext uri="{3e2802c4-a4d2-4d8b-9148-e3be6c30e623}">
          <xlrd:rvb i="1190"/>
        </ext>
      </extLst>
    </bk>
    <bk>
      <extLst>
        <ext uri="{3e2802c4-a4d2-4d8b-9148-e3be6c30e623}">
          <xlrd:rvb i="1191"/>
        </ext>
      </extLst>
    </bk>
    <bk>
      <extLst>
        <ext uri="{3e2802c4-a4d2-4d8b-9148-e3be6c30e623}">
          <xlrd:rvb i="1192"/>
        </ext>
      </extLst>
    </bk>
    <bk>
      <extLst>
        <ext uri="{3e2802c4-a4d2-4d8b-9148-e3be6c30e623}">
          <xlrd:rvb i="1193"/>
        </ext>
      </extLst>
    </bk>
    <bk>
      <extLst>
        <ext uri="{3e2802c4-a4d2-4d8b-9148-e3be6c30e623}">
          <xlrd:rvb i="1194"/>
        </ext>
      </extLst>
    </bk>
    <bk>
      <extLst>
        <ext uri="{3e2802c4-a4d2-4d8b-9148-e3be6c30e623}">
          <xlrd:rvb i="1195"/>
        </ext>
      </extLst>
    </bk>
    <bk>
      <extLst>
        <ext uri="{3e2802c4-a4d2-4d8b-9148-e3be6c30e623}">
          <xlrd:rvb i="1196"/>
        </ext>
      </extLst>
    </bk>
    <bk>
      <extLst>
        <ext uri="{3e2802c4-a4d2-4d8b-9148-e3be6c30e623}">
          <xlrd:rvb i="1197"/>
        </ext>
      </extLst>
    </bk>
    <bk>
      <extLst>
        <ext uri="{3e2802c4-a4d2-4d8b-9148-e3be6c30e623}">
          <xlrd:rvb i="1198"/>
        </ext>
      </extLst>
    </bk>
    <bk>
      <extLst>
        <ext uri="{3e2802c4-a4d2-4d8b-9148-e3be6c30e623}">
          <xlrd:rvb i="1199"/>
        </ext>
      </extLst>
    </bk>
    <bk>
      <extLst>
        <ext uri="{3e2802c4-a4d2-4d8b-9148-e3be6c30e623}">
          <xlrd:rvb i="1200"/>
        </ext>
      </extLst>
    </bk>
    <bk>
      <extLst>
        <ext uri="{3e2802c4-a4d2-4d8b-9148-e3be6c30e623}">
          <xlrd:rvb i="1201"/>
        </ext>
      </extLst>
    </bk>
    <bk>
      <extLst>
        <ext uri="{3e2802c4-a4d2-4d8b-9148-e3be6c30e623}">
          <xlrd:rvb i="1202"/>
        </ext>
      </extLst>
    </bk>
    <bk>
      <extLst>
        <ext uri="{3e2802c4-a4d2-4d8b-9148-e3be6c30e623}">
          <xlrd:rvb i="1203"/>
        </ext>
      </extLst>
    </bk>
    <bk>
      <extLst>
        <ext uri="{3e2802c4-a4d2-4d8b-9148-e3be6c30e623}">
          <xlrd:rvb i="1204"/>
        </ext>
      </extLst>
    </bk>
    <bk>
      <extLst>
        <ext uri="{3e2802c4-a4d2-4d8b-9148-e3be6c30e623}">
          <xlrd:rvb i="1205"/>
        </ext>
      </extLst>
    </bk>
    <bk>
      <extLst>
        <ext uri="{3e2802c4-a4d2-4d8b-9148-e3be6c30e623}">
          <xlrd:rvb i="1206"/>
        </ext>
      </extLst>
    </bk>
    <bk>
      <extLst>
        <ext uri="{3e2802c4-a4d2-4d8b-9148-e3be6c30e623}">
          <xlrd:rvb i="1207"/>
        </ext>
      </extLst>
    </bk>
    <bk>
      <extLst>
        <ext uri="{3e2802c4-a4d2-4d8b-9148-e3be6c30e623}">
          <xlrd:rvb i="1208"/>
        </ext>
      </extLst>
    </bk>
    <bk>
      <extLst>
        <ext uri="{3e2802c4-a4d2-4d8b-9148-e3be6c30e623}">
          <xlrd:rvb i="1209"/>
        </ext>
      </extLst>
    </bk>
    <bk>
      <extLst>
        <ext uri="{3e2802c4-a4d2-4d8b-9148-e3be6c30e623}">
          <xlrd:rvb i="1210"/>
        </ext>
      </extLst>
    </bk>
    <bk>
      <extLst>
        <ext uri="{3e2802c4-a4d2-4d8b-9148-e3be6c30e623}">
          <xlrd:rvb i="1211"/>
        </ext>
      </extLst>
    </bk>
    <bk>
      <extLst>
        <ext uri="{3e2802c4-a4d2-4d8b-9148-e3be6c30e623}">
          <xlrd:rvb i="1212"/>
        </ext>
      </extLst>
    </bk>
    <bk>
      <extLst>
        <ext uri="{3e2802c4-a4d2-4d8b-9148-e3be6c30e623}">
          <xlrd:rvb i="1213"/>
        </ext>
      </extLst>
    </bk>
    <bk>
      <extLst>
        <ext uri="{3e2802c4-a4d2-4d8b-9148-e3be6c30e623}">
          <xlrd:rvb i="1214"/>
        </ext>
      </extLst>
    </bk>
    <bk>
      <extLst>
        <ext uri="{3e2802c4-a4d2-4d8b-9148-e3be6c30e623}">
          <xlrd:rvb i="1215"/>
        </ext>
      </extLst>
    </bk>
    <bk>
      <extLst>
        <ext uri="{3e2802c4-a4d2-4d8b-9148-e3be6c30e623}">
          <xlrd:rvb i="1216"/>
        </ext>
      </extLst>
    </bk>
    <bk>
      <extLst>
        <ext uri="{3e2802c4-a4d2-4d8b-9148-e3be6c30e623}">
          <xlrd:rvb i="1217"/>
        </ext>
      </extLst>
    </bk>
    <bk>
      <extLst>
        <ext uri="{3e2802c4-a4d2-4d8b-9148-e3be6c30e623}">
          <xlrd:rvb i="1218"/>
        </ext>
      </extLst>
    </bk>
    <bk>
      <extLst>
        <ext uri="{3e2802c4-a4d2-4d8b-9148-e3be6c30e623}">
          <xlrd:rvb i="1219"/>
        </ext>
      </extLst>
    </bk>
    <bk>
      <extLst>
        <ext uri="{3e2802c4-a4d2-4d8b-9148-e3be6c30e623}">
          <xlrd:rvb i="1220"/>
        </ext>
      </extLst>
    </bk>
    <bk>
      <extLst>
        <ext uri="{3e2802c4-a4d2-4d8b-9148-e3be6c30e623}">
          <xlrd:rvb i="1221"/>
        </ext>
      </extLst>
    </bk>
    <bk>
      <extLst>
        <ext uri="{3e2802c4-a4d2-4d8b-9148-e3be6c30e623}">
          <xlrd:rvb i="1222"/>
        </ext>
      </extLst>
    </bk>
    <bk>
      <extLst>
        <ext uri="{3e2802c4-a4d2-4d8b-9148-e3be6c30e623}">
          <xlrd:rvb i="1223"/>
        </ext>
      </extLst>
    </bk>
    <bk>
      <extLst>
        <ext uri="{3e2802c4-a4d2-4d8b-9148-e3be6c30e623}">
          <xlrd:rvb i="1224"/>
        </ext>
      </extLst>
    </bk>
    <bk>
      <extLst>
        <ext uri="{3e2802c4-a4d2-4d8b-9148-e3be6c30e623}">
          <xlrd:rvb i="1225"/>
        </ext>
      </extLst>
    </bk>
    <bk>
      <extLst>
        <ext uri="{3e2802c4-a4d2-4d8b-9148-e3be6c30e623}">
          <xlrd:rvb i="1226"/>
        </ext>
      </extLst>
    </bk>
    <bk>
      <extLst>
        <ext uri="{3e2802c4-a4d2-4d8b-9148-e3be6c30e623}">
          <xlrd:rvb i="1227"/>
        </ext>
      </extLst>
    </bk>
    <bk>
      <extLst>
        <ext uri="{3e2802c4-a4d2-4d8b-9148-e3be6c30e623}">
          <xlrd:rvb i="1228"/>
        </ext>
      </extLst>
    </bk>
    <bk>
      <extLst>
        <ext uri="{3e2802c4-a4d2-4d8b-9148-e3be6c30e623}">
          <xlrd:rvb i="1229"/>
        </ext>
      </extLst>
    </bk>
    <bk>
      <extLst>
        <ext uri="{3e2802c4-a4d2-4d8b-9148-e3be6c30e623}">
          <xlrd:rvb i="1230"/>
        </ext>
      </extLst>
    </bk>
    <bk>
      <extLst>
        <ext uri="{3e2802c4-a4d2-4d8b-9148-e3be6c30e623}">
          <xlrd:rvb i="1231"/>
        </ext>
      </extLst>
    </bk>
    <bk>
      <extLst>
        <ext uri="{3e2802c4-a4d2-4d8b-9148-e3be6c30e623}">
          <xlrd:rvb i="1232"/>
        </ext>
      </extLst>
    </bk>
    <bk>
      <extLst>
        <ext uri="{3e2802c4-a4d2-4d8b-9148-e3be6c30e623}">
          <xlrd:rvb i="1233"/>
        </ext>
      </extLst>
    </bk>
    <bk>
      <extLst>
        <ext uri="{3e2802c4-a4d2-4d8b-9148-e3be6c30e623}">
          <xlrd:rvb i="1234"/>
        </ext>
      </extLst>
    </bk>
    <bk>
      <extLst>
        <ext uri="{3e2802c4-a4d2-4d8b-9148-e3be6c30e623}">
          <xlrd:rvb i="1235"/>
        </ext>
      </extLst>
    </bk>
    <bk>
      <extLst>
        <ext uri="{3e2802c4-a4d2-4d8b-9148-e3be6c30e623}">
          <xlrd:rvb i="1236"/>
        </ext>
      </extLst>
    </bk>
    <bk>
      <extLst>
        <ext uri="{3e2802c4-a4d2-4d8b-9148-e3be6c30e623}">
          <xlrd:rvb i="1237"/>
        </ext>
      </extLst>
    </bk>
    <bk>
      <extLst>
        <ext uri="{3e2802c4-a4d2-4d8b-9148-e3be6c30e623}">
          <xlrd:rvb i="1238"/>
        </ext>
      </extLst>
    </bk>
    <bk>
      <extLst>
        <ext uri="{3e2802c4-a4d2-4d8b-9148-e3be6c30e623}">
          <xlrd:rvb i="1239"/>
        </ext>
      </extLst>
    </bk>
    <bk>
      <extLst>
        <ext uri="{3e2802c4-a4d2-4d8b-9148-e3be6c30e623}">
          <xlrd:rvb i="1240"/>
        </ext>
      </extLst>
    </bk>
    <bk>
      <extLst>
        <ext uri="{3e2802c4-a4d2-4d8b-9148-e3be6c30e623}">
          <xlrd:rvb i="1241"/>
        </ext>
      </extLst>
    </bk>
    <bk>
      <extLst>
        <ext uri="{3e2802c4-a4d2-4d8b-9148-e3be6c30e623}">
          <xlrd:rvb i="1242"/>
        </ext>
      </extLst>
    </bk>
    <bk>
      <extLst>
        <ext uri="{3e2802c4-a4d2-4d8b-9148-e3be6c30e623}">
          <xlrd:rvb i="1243"/>
        </ext>
      </extLst>
    </bk>
    <bk>
      <extLst>
        <ext uri="{3e2802c4-a4d2-4d8b-9148-e3be6c30e623}">
          <xlrd:rvb i="1244"/>
        </ext>
      </extLst>
    </bk>
    <bk>
      <extLst>
        <ext uri="{3e2802c4-a4d2-4d8b-9148-e3be6c30e623}">
          <xlrd:rvb i="1245"/>
        </ext>
      </extLst>
    </bk>
    <bk>
      <extLst>
        <ext uri="{3e2802c4-a4d2-4d8b-9148-e3be6c30e623}">
          <xlrd:rvb i="1246"/>
        </ext>
      </extLst>
    </bk>
    <bk>
      <extLst>
        <ext uri="{3e2802c4-a4d2-4d8b-9148-e3be6c30e623}">
          <xlrd:rvb i="1247"/>
        </ext>
      </extLst>
    </bk>
    <bk>
      <extLst>
        <ext uri="{3e2802c4-a4d2-4d8b-9148-e3be6c30e623}">
          <xlrd:rvb i="1248"/>
        </ext>
      </extLst>
    </bk>
    <bk>
      <extLst>
        <ext uri="{3e2802c4-a4d2-4d8b-9148-e3be6c30e623}">
          <xlrd:rvb i="1249"/>
        </ext>
      </extLst>
    </bk>
    <bk>
      <extLst>
        <ext uri="{3e2802c4-a4d2-4d8b-9148-e3be6c30e623}">
          <xlrd:rvb i="1250"/>
        </ext>
      </extLst>
    </bk>
    <bk>
      <extLst>
        <ext uri="{3e2802c4-a4d2-4d8b-9148-e3be6c30e623}">
          <xlrd:rvb i="1251"/>
        </ext>
      </extLst>
    </bk>
    <bk>
      <extLst>
        <ext uri="{3e2802c4-a4d2-4d8b-9148-e3be6c30e623}">
          <xlrd:rvb i="1252"/>
        </ext>
      </extLst>
    </bk>
    <bk>
      <extLst>
        <ext uri="{3e2802c4-a4d2-4d8b-9148-e3be6c30e623}">
          <xlrd:rvb i="1253"/>
        </ext>
      </extLst>
    </bk>
    <bk>
      <extLst>
        <ext uri="{3e2802c4-a4d2-4d8b-9148-e3be6c30e623}">
          <xlrd:rvb i="1254"/>
        </ext>
      </extLst>
    </bk>
    <bk>
      <extLst>
        <ext uri="{3e2802c4-a4d2-4d8b-9148-e3be6c30e623}">
          <xlrd:rvb i="1255"/>
        </ext>
      </extLst>
    </bk>
    <bk>
      <extLst>
        <ext uri="{3e2802c4-a4d2-4d8b-9148-e3be6c30e623}">
          <xlrd:rvb i="1256"/>
        </ext>
      </extLst>
    </bk>
    <bk>
      <extLst>
        <ext uri="{3e2802c4-a4d2-4d8b-9148-e3be6c30e623}">
          <xlrd:rvb i="1257"/>
        </ext>
      </extLst>
    </bk>
    <bk>
      <extLst>
        <ext uri="{3e2802c4-a4d2-4d8b-9148-e3be6c30e623}">
          <xlrd:rvb i="1258"/>
        </ext>
      </extLst>
    </bk>
    <bk>
      <extLst>
        <ext uri="{3e2802c4-a4d2-4d8b-9148-e3be6c30e623}">
          <xlrd:rvb i="1259"/>
        </ext>
      </extLst>
    </bk>
    <bk>
      <extLst>
        <ext uri="{3e2802c4-a4d2-4d8b-9148-e3be6c30e623}">
          <xlrd:rvb i="1260"/>
        </ext>
      </extLst>
    </bk>
    <bk>
      <extLst>
        <ext uri="{3e2802c4-a4d2-4d8b-9148-e3be6c30e623}">
          <xlrd:rvb i="1261"/>
        </ext>
      </extLst>
    </bk>
    <bk>
      <extLst>
        <ext uri="{3e2802c4-a4d2-4d8b-9148-e3be6c30e623}">
          <xlrd:rvb i="1262"/>
        </ext>
      </extLst>
    </bk>
    <bk>
      <extLst>
        <ext uri="{3e2802c4-a4d2-4d8b-9148-e3be6c30e623}">
          <xlrd:rvb i="1263"/>
        </ext>
      </extLst>
    </bk>
    <bk>
      <extLst>
        <ext uri="{3e2802c4-a4d2-4d8b-9148-e3be6c30e623}">
          <xlrd:rvb i="1264"/>
        </ext>
      </extLst>
    </bk>
    <bk>
      <extLst>
        <ext uri="{3e2802c4-a4d2-4d8b-9148-e3be6c30e623}">
          <xlrd:rvb i="1265"/>
        </ext>
      </extLst>
    </bk>
    <bk>
      <extLst>
        <ext uri="{3e2802c4-a4d2-4d8b-9148-e3be6c30e623}">
          <xlrd:rvb i="1266"/>
        </ext>
      </extLst>
    </bk>
    <bk>
      <extLst>
        <ext uri="{3e2802c4-a4d2-4d8b-9148-e3be6c30e623}">
          <xlrd:rvb i="1267"/>
        </ext>
      </extLst>
    </bk>
    <bk>
      <extLst>
        <ext uri="{3e2802c4-a4d2-4d8b-9148-e3be6c30e623}">
          <xlrd:rvb i="1268"/>
        </ext>
      </extLst>
    </bk>
    <bk>
      <extLst>
        <ext uri="{3e2802c4-a4d2-4d8b-9148-e3be6c30e623}">
          <xlrd:rvb i="1269"/>
        </ext>
      </extLst>
    </bk>
    <bk>
      <extLst>
        <ext uri="{3e2802c4-a4d2-4d8b-9148-e3be6c30e623}">
          <xlrd:rvb i="1270"/>
        </ext>
      </extLst>
    </bk>
    <bk>
      <extLst>
        <ext uri="{3e2802c4-a4d2-4d8b-9148-e3be6c30e623}">
          <xlrd:rvb i="1271"/>
        </ext>
      </extLst>
    </bk>
    <bk>
      <extLst>
        <ext uri="{3e2802c4-a4d2-4d8b-9148-e3be6c30e623}">
          <xlrd:rvb i="1272"/>
        </ext>
      </extLst>
    </bk>
    <bk>
      <extLst>
        <ext uri="{3e2802c4-a4d2-4d8b-9148-e3be6c30e623}">
          <xlrd:rvb i="1273"/>
        </ext>
      </extLst>
    </bk>
    <bk>
      <extLst>
        <ext uri="{3e2802c4-a4d2-4d8b-9148-e3be6c30e623}">
          <xlrd:rvb i="1274"/>
        </ext>
      </extLst>
    </bk>
    <bk>
      <extLst>
        <ext uri="{3e2802c4-a4d2-4d8b-9148-e3be6c30e623}">
          <xlrd:rvb i="1275"/>
        </ext>
      </extLst>
    </bk>
    <bk>
      <extLst>
        <ext uri="{3e2802c4-a4d2-4d8b-9148-e3be6c30e623}">
          <xlrd:rvb i="1276"/>
        </ext>
      </extLst>
    </bk>
    <bk>
      <extLst>
        <ext uri="{3e2802c4-a4d2-4d8b-9148-e3be6c30e623}">
          <xlrd:rvb i="1277"/>
        </ext>
      </extLst>
    </bk>
    <bk>
      <extLst>
        <ext uri="{3e2802c4-a4d2-4d8b-9148-e3be6c30e623}">
          <xlrd:rvb i="1278"/>
        </ext>
      </extLst>
    </bk>
    <bk>
      <extLst>
        <ext uri="{3e2802c4-a4d2-4d8b-9148-e3be6c30e623}">
          <xlrd:rvb i="1279"/>
        </ext>
      </extLst>
    </bk>
    <bk>
      <extLst>
        <ext uri="{3e2802c4-a4d2-4d8b-9148-e3be6c30e623}">
          <xlrd:rvb i="1280"/>
        </ext>
      </extLst>
    </bk>
    <bk>
      <extLst>
        <ext uri="{3e2802c4-a4d2-4d8b-9148-e3be6c30e623}">
          <xlrd:rvb i="1281"/>
        </ext>
      </extLst>
    </bk>
    <bk>
      <extLst>
        <ext uri="{3e2802c4-a4d2-4d8b-9148-e3be6c30e623}">
          <xlrd:rvb i="1282"/>
        </ext>
      </extLst>
    </bk>
    <bk>
      <extLst>
        <ext uri="{3e2802c4-a4d2-4d8b-9148-e3be6c30e623}">
          <xlrd:rvb i="1283"/>
        </ext>
      </extLst>
    </bk>
    <bk>
      <extLst>
        <ext uri="{3e2802c4-a4d2-4d8b-9148-e3be6c30e623}">
          <xlrd:rvb i="1284"/>
        </ext>
      </extLst>
    </bk>
    <bk>
      <extLst>
        <ext uri="{3e2802c4-a4d2-4d8b-9148-e3be6c30e623}">
          <xlrd:rvb i="1285"/>
        </ext>
      </extLst>
    </bk>
    <bk>
      <extLst>
        <ext uri="{3e2802c4-a4d2-4d8b-9148-e3be6c30e623}">
          <xlrd:rvb i="1286"/>
        </ext>
      </extLst>
    </bk>
    <bk>
      <extLst>
        <ext uri="{3e2802c4-a4d2-4d8b-9148-e3be6c30e623}">
          <xlrd:rvb i="1287"/>
        </ext>
      </extLst>
    </bk>
    <bk>
      <extLst>
        <ext uri="{3e2802c4-a4d2-4d8b-9148-e3be6c30e623}">
          <xlrd:rvb i="1288"/>
        </ext>
      </extLst>
    </bk>
    <bk>
      <extLst>
        <ext uri="{3e2802c4-a4d2-4d8b-9148-e3be6c30e623}">
          <xlrd:rvb i="1289"/>
        </ext>
      </extLst>
    </bk>
    <bk>
      <extLst>
        <ext uri="{3e2802c4-a4d2-4d8b-9148-e3be6c30e623}">
          <xlrd:rvb i="1290"/>
        </ext>
      </extLst>
    </bk>
    <bk>
      <extLst>
        <ext uri="{3e2802c4-a4d2-4d8b-9148-e3be6c30e623}">
          <xlrd:rvb i="1291"/>
        </ext>
      </extLst>
    </bk>
    <bk>
      <extLst>
        <ext uri="{3e2802c4-a4d2-4d8b-9148-e3be6c30e623}">
          <xlrd:rvb i="1292"/>
        </ext>
      </extLst>
    </bk>
    <bk>
      <extLst>
        <ext uri="{3e2802c4-a4d2-4d8b-9148-e3be6c30e623}">
          <xlrd:rvb i="1293"/>
        </ext>
      </extLst>
    </bk>
    <bk>
      <extLst>
        <ext uri="{3e2802c4-a4d2-4d8b-9148-e3be6c30e623}">
          <xlrd:rvb i="1294"/>
        </ext>
      </extLst>
    </bk>
    <bk>
      <extLst>
        <ext uri="{3e2802c4-a4d2-4d8b-9148-e3be6c30e623}">
          <xlrd:rvb i="1295"/>
        </ext>
      </extLst>
    </bk>
    <bk>
      <extLst>
        <ext uri="{3e2802c4-a4d2-4d8b-9148-e3be6c30e623}">
          <xlrd:rvb i="1296"/>
        </ext>
      </extLst>
    </bk>
    <bk>
      <extLst>
        <ext uri="{3e2802c4-a4d2-4d8b-9148-e3be6c30e623}">
          <xlrd:rvb i="1297"/>
        </ext>
      </extLst>
    </bk>
    <bk>
      <extLst>
        <ext uri="{3e2802c4-a4d2-4d8b-9148-e3be6c30e623}">
          <xlrd:rvb i="1298"/>
        </ext>
      </extLst>
    </bk>
    <bk>
      <extLst>
        <ext uri="{3e2802c4-a4d2-4d8b-9148-e3be6c30e623}">
          <xlrd:rvb i="1299"/>
        </ext>
      </extLst>
    </bk>
    <bk>
      <extLst>
        <ext uri="{3e2802c4-a4d2-4d8b-9148-e3be6c30e623}">
          <xlrd:rvb i="1300"/>
        </ext>
      </extLst>
    </bk>
    <bk>
      <extLst>
        <ext uri="{3e2802c4-a4d2-4d8b-9148-e3be6c30e623}">
          <xlrd:rvb i="1301"/>
        </ext>
      </extLst>
    </bk>
    <bk>
      <extLst>
        <ext uri="{3e2802c4-a4d2-4d8b-9148-e3be6c30e623}">
          <xlrd:rvb i="1302"/>
        </ext>
      </extLst>
    </bk>
    <bk>
      <extLst>
        <ext uri="{3e2802c4-a4d2-4d8b-9148-e3be6c30e623}">
          <xlrd:rvb i="1303"/>
        </ext>
      </extLst>
    </bk>
    <bk>
      <extLst>
        <ext uri="{3e2802c4-a4d2-4d8b-9148-e3be6c30e623}">
          <xlrd:rvb i="1304"/>
        </ext>
      </extLst>
    </bk>
    <bk>
      <extLst>
        <ext uri="{3e2802c4-a4d2-4d8b-9148-e3be6c30e623}">
          <xlrd:rvb i="1305"/>
        </ext>
      </extLst>
    </bk>
    <bk>
      <extLst>
        <ext uri="{3e2802c4-a4d2-4d8b-9148-e3be6c30e623}">
          <xlrd:rvb i="1306"/>
        </ext>
      </extLst>
    </bk>
    <bk>
      <extLst>
        <ext uri="{3e2802c4-a4d2-4d8b-9148-e3be6c30e623}">
          <xlrd:rvb i="1307"/>
        </ext>
      </extLst>
    </bk>
    <bk>
      <extLst>
        <ext uri="{3e2802c4-a4d2-4d8b-9148-e3be6c30e623}">
          <xlrd:rvb i="1308"/>
        </ext>
      </extLst>
    </bk>
    <bk>
      <extLst>
        <ext uri="{3e2802c4-a4d2-4d8b-9148-e3be6c30e623}">
          <xlrd:rvb i="1309"/>
        </ext>
      </extLst>
    </bk>
    <bk>
      <extLst>
        <ext uri="{3e2802c4-a4d2-4d8b-9148-e3be6c30e623}">
          <xlrd:rvb i="1310"/>
        </ext>
      </extLst>
    </bk>
    <bk>
      <extLst>
        <ext uri="{3e2802c4-a4d2-4d8b-9148-e3be6c30e623}">
          <xlrd:rvb i="1311"/>
        </ext>
      </extLst>
    </bk>
    <bk>
      <extLst>
        <ext uri="{3e2802c4-a4d2-4d8b-9148-e3be6c30e623}">
          <xlrd:rvb i="1312"/>
        </ext>
      </extLst>
    </bk>
    <bk>
      <extLst>
        <ext uri="{3e2802c4-a4d2-4d8b-9148-e3be6c30e623}">
          <xlrd:rvb i="1313"/>
        </ext>
      </extLst>
    </bk>
    <bk>
      <extLst>
        <ext uri="{3e2802c4-a4d2-4d8b-9148-e3be6c30e623}">
          <xlrd:rvb i="1314"/>
        </ext>
      </extLst>
    </bk>
    <bk>
      <extLst>
        <ext uri="{3e2802c4-a4d2-4d8b-9148-e3be6c30e623}">
          <xlrd:rvb i="1315"/>
        </ext>
      </extLst>
    </bk>
    <bk>
      <extLst>
        <ext uri="{3e2802c4-a4d2-4d8b-9148-e3be6c30e623}">
          <xlrd:rvb i="1316"/>
        </ext>
      </extLst>
    </bk>
    <bk>
      <extLst>
        <ext uri="{3e2802c4-a4d2-4d8b-9148-e3be6c30e623}">
          <xlrd:rvb i="1317"/>
        </ext>
      </extLst>
    </bk>
    <bk>
      <extLst>
        <ext uri="{3e2802c4-a4d2-4d8b-9148-e3be6c30e623}">
          <xlrd:rvb i="1318"/>
        </ext>
      </extLst>
    </bk>
    <bk>
      <extLst>
        <ext uri="{3e2802c4-a4d2-4d8b-9148-e3be6c30e623}">
          <xlrd:rvb i="1319"/>
        </ext>
      </extLst>
    </bk>
    <bk>
      <extLst>
        <ext uri="{3e2802c4-a4d2-4d8b-9148-e3be6c30e623}">
          <xlrd:rvb i="1320"/>
        </ext>
      </extLst>
    </bk>
    <bk>
      <extLst>
        <ext uri="{3e2802c4-a4d2-4d8b-9148-e3be6c30e623}">
          <xlrd:rvb i="1321"/>
        </ext>
      </extLst>
    </bk>
    <bk>
      <extLst>
        <ext uri="{3e2802c4-a4d2-4d8b-9148-e3be6c30e623}">
          <xlrd:rvb i="1322"/>
        </ext>
      </extLst>
    </bk>
    <bk>
      <extLst>
        <ext uri="{3e2802c4-a4d2-4d8b-9148-e3be6c30e623}">
          <xlrd:rvb i="1323"/>
        </ext>
      </extLst>
    </bk>
    <bk>
      <extLst>
        <ext uri="{3e2802c4-a4d2-4d8b-9148-e3be6c30e623}">
          <xlrd:rvb i="1324"/>
        </ext>
      </extLst>
    </bk>
    <bk>
      <extLst>
        <ext uri="{3e2802c4-a4d2-4d8b-9148-e3be6c30e623}">
          <xlrd:rvb i="1325"/>
        </ext>
      </extLst>
    </bk>
    <bk>
      <extLst>
        <ext uri="{3e2802c4-a4d2-4d8b-9148-e3be6c30e623}">
          <xlrd:rvb i="1326"/>
        </ext>
      </extLst>
    </bk>
    <bk>
      <extLst>
        <ext uri="{3e2802c4-a4d2-4d8b-9148-e3be6c30e623}">
          <xlrd:rvb i="1327"/>
        </ext>
      </extLst>
    </bk>
    <bk>
      <extLst>
        <ext uri="{3e2802c4-a4d2-4d8b-9148-e3be6c30e623}">
          <xlrd:rvb i="1328"/>
        </ext>
      </extLst>
    </bk>
    <bk>
      <extLst>
        <ext uri="{3e2802c4-a4d2-4d8b-9148-e3be6c30e623}">
          <xlrd:rvb i="1329"/>
        </ext>
      </extLst>
    </bk>
    <bk>
      <extLst>
        <ext uri="{3e2802c4-a4d2-4d8b-9148-e3be6c30e623}">
          <xlrd:rvb i="1330"/>
        </ext>
      </extLst>
    </bk>
    <bk>
      <extLst>
        <ext uri="{3e2802c4-a4d2-4d8b-9148-e3be6c30e623}">
          <xlrd:rvb i="1331"/>
        </ext>
      </extLst>
    </bk>
    <bk>
      <extLst>
        <ext uri="{3e2802c4-a4d2-4d8b-9148-e3be6c30e623}">
          <xlrd:rvb i="1332"/>
        </ext>
      </extLst>
    </bk>
    <bk>
      <extLst>
        <ext uri="{3e2802c4-a4d2-4d8b-9148-e3be6c30e623}">
          <xlrd:rvb i="1333"/>
        </ext>
      </extLst>
    </bk>
    <bk>
      <extLst>
        <ext uri="{3e2802c4-a4d2-4d8b-9148-e3be6c30e623}">
          <xlrd:rvb i="1334"/>
        </ext>
      </extLst>
    </bk>
    <bk>
      <extLst>
        <ext uri="{3e2802c4-a4d2-4d8b-9148-e3be6c30e623}">
          <xlrd:rvb i="1335"/>
        </ext>
      </extLst>
    </bk>
    <bk>
      <extLst>
        <ext uri="{3e2802c4-a4d2-4d8b-9148-e3be6c30e623}">
          <xlrd:rvb i="1336"/>
        </ext>
      </extLst>
    </bk>
    <bk>
      <extLst>
        <ext uri="{3e2802c4-a4d2-4d8b-9148-e3be6c30e623}">
          <xlrd:rvb i="1337"/>
        </ext>
      </extLst>
    </bk>
    <bk>
      <extLst>
        <ext uri="{3e2802c4-a4d2-4d8b-9148-e3be6c30e623}">
          <xlrd:rvb i="1338"/>
        </ext>
      </extLst>
    </bk>
    <bk>
      <extLst>
        <ext uri="{3e2802c4-a4d2-4d8b-9148-e3be6c30e623}">
          <xlrd:rvb i="1339"/>
        </ext>
      </extLst>
    </bk>
    <bk>
      <extLst>
        <ext uri="{3e2802c4-a4d2-4d8b-9148-e3be6c30e623}">
          <xlrd:rvb i="1340"/>
        </ext>
      </extLst>
    </bk>
    <bk>
      <extLst>
        <ext uri="{3e2802c4-a4d2-4d8b-9148-e3be6c30e623}">
          <xlrd:rvb i="1341"/>
        </ext>
      </extLst>
    </bk>
    <bk>
      <extLst>
        <ext uri="{3e2802c4-a4d2-4d8b-9148-e3be6c30e623}">
          <xlrd:rvb i="1342"/>
        </ext>
      </extLst>
    </bk>
    <bk>
      <extLst>
        <ext uri="{3e2802c4-a4d2-4d8b-9148-e3be6c30e623}">
          <xlrd:rvb i="1343"/>
        </ext>
      </extLst>
    </bk>
    <bk>
      <extLst>
        <ext uri="{3e2802c4-a4d2-4d8b-9148-e3be6c30e623}">
          <xlrd:rvb i="1344"/>
        </ext>
      </extLst>
    </bk>
    <bk>
      <extLst>
        <ext uri="{3e2802c4-a4d2-4d8b-9148-e3be6c30e623}">
          <xlrd:rvb i="1345"/>
        </ext>
      </extLst>
    </bk>
    <bk>
      <extLst>
        <ext uri="{3e2802c4-a4d2-4d8b-9148-e3be6c30e623}">
          <xlrd:rvb i="1346"/>
        </ext>
      </extLst>
    </bk>
    <bk>
      <extLst>
        <ext uri="{3e2802c4-a4d2-4d8b-9148-e3be6c30e623}">
          <xlrd:rvb i="1347"/>
        </ext>
      </extLst>
    </bk>
    <bk>
      <extLst>
        <ext uri="{3e2802c4-a4d2-4d8b-9148-e3be6c30e623}">
          <xlrd:rvb i="1348"/>
        </ext>
      </extLst>
    </bk>
    <bk>
      <extLst>
        <ext uri="{3e2802c4-a4d2-4d8b-9148-e3be6c30e623}">
          <xlrd:rvb i="1349"/>
        </ext>
      </extLst>
    </bk>
    <bk>
      <extLst>
        <ext uri="{3e2802c4-a4d2-4d8b-9148-e3be6c30e623}">
          <xlrd:rvb i="1350"/>
        </ext>
      </extLst>
    </bk>
    <bk>
      <extLst>
        <ext uri="{3e2802c4-a4d2-4d8b-9148-e3be6c30e623}">
          <xlrd:rvb i="1351"/>
        </ext>
      </extLst>
    </bk>
    <bk>
      <extLst>
        <ext uri="{3e2802c4-a4d2-4d8b-9148-e3be6c30e623}">
          <xlrd:rvb i="1352"/>
        </ext>
      </extLst>
    </bk>
    <bk>
      <extLst>
        <ext uri="{3e2802c4-a4d2-4d8b-9148-e3be6c30e623}">
          <xlrd:rvb i="1353"/>
        </ext>
      </extLst>
    </bk>
    <bk>
      <extLst>
        <ext uri="{3e2802c4-a4d2-4d8b-9148-e3be6c30e623}">
          <xlrd:rvb i="1354"/>
        </ext>
      </extLst>
    </bk>
    <bk>
      <extLst>
        <ext uri="{3e2802c4-a4d2-4d8b-9148-e3be6c30e623}">
          <xlrd:rvb i="1355"/>
        </ext>
      </extLst>
    </bk>
    <bk>
      <extLst>
        <ext uri="{3e2802c4-a4d2-4d8b-9148-e3be6c30e623}">
          <xlrd:rvb i="1356"/>
        </ext>
      </extLst>
    </bk>
    <bk>
      <extLst>
        <ext uri="{3e2802c4-a4d2-4d8b-9148-e3be6c30e623}">
          <xlrd:rvb i="1357"/>
        </ext>
      </extLst>
    </bk>
    <bk>
      <extLst>
        <ext uri="{3e2802c4-a4d2-4d8b-9148-e3be6c30e623}">
          <xlrd:rvb i="1358"/>
        </ext>
      </extLst>
    </bk>
    <bk>
      <extLst>
        <ext uri="{3e2802c4-a4d2-4d8b-9148-e3be6c30e623}">
          <xlrd:rvb i="1359"/>
        </ext>
      </extLst>
    </bk>
    <bk>
      <extLst>
        <ext uri="{3e2802c4-a4d2-4d8b-9148-e3be6c30e623}">
          <xlrd:rvb i="1360"/>
        </ext>
      </extLst>
    </bk>
    <bk>
      <extLst>
        <ext uri="{3e2802c4-a4d2-4d8b-9148-e3be6c30e623}">
          <xlrd:rvb i="1361"/>
        </ext>
      </extLst>
    </bk>
    <bk>
      <extLst>
        <ext uri="{3e2802c4-a4d2-4d8b-9148-e3be6c30e623}">
          <xlrd:rvb i="1362"/>
        </ext>
      </extLst>
    </bk>
    <bk>
      <extLst>
        <ext uri="{3e2802c4-a4d2-4d8b-9148-e3be6c30e623}">
          <xlrd:rvb i="1363"/>
        </ext>
      </extLst>
    </bk>
    <bk>
      <extLst>
        <ext uri="{3e2802c4-a4d2-4d8b-9148-e3be6c30e623}">
          <xlrd:rvb i="1364"/>
        </ext>
      </extLst>
    </bk>
    <bk>
      <extLst>
        <ext uri="{3e2802c4-a4d2-4d8b-9148-e3be6c30e623}">
          <xlrd:rvb i="1365"/>
        </ext>
      </extLst>
    </bk>
    <bk>
      <extLst>
        <ext uri="{3e2802c4-a4d2-4d8b-9148-e3be6c30e623}">
          <xlrd:rvb i="1366"/>
        </ext>
      </extLst>
    </bk>
    <bk>
      <extLst>
        <ext uri="{3e2802c4-a4d2-4d8b-9148-e3be6c30e623}">
          <xlrd:rvb i="1367"/>
        </ext>
      </extLst>
    </bk>
    <bk>
      <extLst>
        <ext uri="{3e2802c4-a4d2-4d8b-9148-e3be6c30e623}">
          <xlrd:rvb i="1368"/>
        </ext>
      </extLst>
    </bk>
    <bk>
      <extLst>
        <ext uri="{3e2802c4-a4d2-4d8b-9148-e3be6c30e623}">
          <xlrd:rvb i="1369"/>
        </ext>
      </extLst>
    </bk>
    <bk>
      <extLst>
        <ext uri="{3e2802c4-a4d2-4d8b-9148-e3be6c30e623}">
          <xlrd:rvb i="1370"/>
        </ext>
      </extLst>
    </bk>
    <bk>
      <extLst>
        <ext uri="{3e2802c4-a4d2-4d8b-9148-e3be6c30e623}">
          <xlrd:rvb i="1371"/>
        </ext>
      </extLst>
    </bk>
    <bk>
      <extLst>
        <ext uri="{3e2802c4-a4d2-4d8b-9148-e3be6c30e623}">
          <xlrd:rvb i="1372"/>
        </ext>
      </extLst>
    </bk>
    <bk>
      <extLst>
        <ext uri="{3e2802c4-a4d2-4d8b-9148-e3be6c30e623}">
          <xlrd:rvb i="1373"/>
        </ext>
      </extLst>
    </bk>
    <bk>
      <extLst>
        <ext uri="{3e2802c4-a4d2-4d8b-9148-e3be6c30e623}">
          <xlrd:rvb i="1374"/>
        </ext>
      </extLst>
    </bk>
    <bk>
      <extLst>
        <ext uri="{3e2802c4-a4d2-4d8b-9148-e3be6c30e623}">
          <xlrd:rvb i="1375"/>
        </ext>
      </extLst>
    </bk>
    <bk>
      <extLst>
        <ext uri="{3e2802c4-a4d2-4d8b-9148-e3be6c30e623}">
          <xlrd:rvb i="1376"/>
        </ext>
      </extLst>
    </bk>
    <bk>
      <extLst>
        <ext uri="{3e2802c4-a4d2-4d8b-9148-e3be6c30e623}">
          <xlrd:rvb i="1377"/>
        </ext>
      </extLst>
    </bk>
    <bk>
      <extLst>
        <ext uri="{3e2802c4-a4d2-4d8b-9148-e3be6c30e623}">
          <xlrd:rvb i="1378"/>
        </ext>
      </extLst>
    </bk>
    <bk>
      <extLst>
        <ext uri="{3e2802c4-a4d2-4d8b-9148-e3be6c30e623}">
          <xlrd:rvb i="1379"/>
        </ext>
      </extLst>
    </bk>
    <bk>
      <extLst>
        <ext uri="{3e2802c4-a4d2-4d8b-9148-e3be6c30e623}">
          <xlrd:rvb i="1380"/>
        </ext>
      </extLst>
    </bk>
    <bk>
      <extLst>
        <ext uri="{3e2802c4-a4d2-4d8b-9148-e3be6c30e623}">
          <xlrd:rvb i="1381"/>
        </ext>
      </extLst>
    </bk>
    <bk>
      <extLst>
        <ext uri="{3e2802c4-a4d2-4d8b-9148-e3be6c30e623}">
          <xlrd:rvb i="1382"/>
        </ext>
      </extLst>
    </bk>
    <bk>
      <extLst>
        <ext uri="{3e2802c4-a4d2-4d8b-9148-e3be6c30e623}">
          <xlrd:rvb i="1383"/>
        </ext>
      </extLst>
    </bk>
    <bk>
      <extLst>
        <ext uri="{3e2802c4-a4d2-4d8b-9148-e3be6c30e623}">
          <xlrd:rvb i="1384"/>
        </ext>
      </extLst>
    </bk>
    <bk>
      <extLst>
        <ext uri="{3e2802c4-a4d2-4d8b-9148-e3be6c30e623}">
          <xlrd:rvb i="1385"/>
        </ext>
      </extLst>
    </bk>
    <bk>
      <extLst>
        <ext uri="{3e2802c4-a4d2-4d8b-9148-e3be6c30e623}">
          <xlrd:rvb i="1386"/>
        </ext>
      </extLst>
    </bk>
    <bk>
      <extLst>
        <ext uri="{3e2802c4-a4d2-4d8b-9148-e3be6c30e623}">
          <xlrd:rvb i="1387"/>
        </ext>
      </extLst>
    </bk>
    <bk>
      <extLst>
        <ext uri="{3e2802c4-a4d2-4d8b-9148-e3be6c30e623}">
          <xlrd:rvb i="1388"/>
        </ext>
      </extLst>
    </bk>
    <bk>
      <extLst>
        <ext uri="{3e2802c4-a4d2-4d8b-9148-e3be6c30e623}">
          <xlrd:rvb i="1389"/>
        </ext>
      </extLst>
    </bk>
    <bk>
      <extLst>
        <ext uri="{3e2802c4-a4d2-4d8b-9148-e3be6c30e623}">
          <xlrd:rvb i="1390"/>
        </ext>
      </extLst>
    </bk>
    <bk>
      <extLst>
        <ext uri="{3e2802c4-a4d2-4d8b-9148-e3be6c30e623}">
          <xlrd:rvb i="1391"/>
        </ext>
      </extLst>
    </bk>
    <bk>
      <extLst>
        <ext uri="{3e2802c4-a4d2-4d8b-9148-e3be6c30e623}">
          <xlrd:rvb i="1392"/>
        </ext>
      </extLst>
    </bk>
    <bk>
      <extLst>
        <ext uri="{3e2802c4-a4d2-4d8b-9148-e3be6c30e623}">
          <xlrd:rvb i="1393"/>
        </ext>
      </extLst>
    </bk>
    <bk>
      <extLst>
        <ext uri="{3e2802c4-a4d2-4d8b-9148-e3be6c30e623}">
          <xlrd:rvb i="1394"/>
        </ext>
      </extLst>
    </bk>
    <bk>
      <extLst>
        <ext uri="{3e2802c4-a4d2-4d8b-9148-e3be6c30e623}">
          <xlrd:rvb i="1395"/>
        </ext>
      </extLst>
    </bk>
    <bk>
      <extLst>
        <ext uri="{3e2802c4-a4d2-4d8b-9148-e3be6c30e623}">
          <xlrd:rvb i="1396"/>
        </ext>
      </extLst>
    </bk>
    <bk>
      <extLst>
        <ext uri="{3e2802c4-a4d2-4d8b-9148-e3be6c30e623}">
          <xlrd:rvb i="1397"/>
        </ext>
      </extLst>
    </bk>
    <bk>
      <extLst>
        <ext uri="{3e2802c4-a4d2-4d8b-9148-e3be6c30e623}">
          <xlrd:rvb i="1398"/>
        </ext>
      </extLst>
    </bk>
    <bk>
      <extLst>
        <ext uri="{3e2802c4-a4d2-4d8b-9148-e3be6c30e623}">
          <xlrd:rvb i="1399"/>
        </ext>
      </extLst>
    </bk>
    <bk>
      <extLst>
        <ext uri="{3e2802c4-a4d2-4d8b-9148-e3be6c30e623}">
          <xlrd:rvb i="1400"/>
        </ext>
      </extLst>
    </bk>
    <bk>
      <extLst>
        <ext uri="{3e2802c4-a4d2-4d8b-9148-e3be6c30e623}">
          <xlrd:rvb i="1401"/>
        </ext>
      </extLst>
    </bk>
    <bk>
      <extLst>
        <ext uri="{3e2802c4-a4d2-4d8b-9148-e3be6c30e623}">
          <xlrd:rvb i="1402"/>
        </ext>
      </extLst>
    </bk>
    <bk>
      <extLst>
        <ext uri="{3e2802c4-a4d2-4d8b-9148-e3be6c30e623}">
          <xlrd:rvb i="1403"/>
        </ext>
      </extLst>
    </bk>
    <bk>
      <extLst>
        <ext uri="{3e2802c4-a4d2-4d8b-9148-e3be6c30e623}">
          <xlrd:rvb i="1404"/>
        </ext>
      </extLst>
    </bk>
    <bk>
      <extLst>
        <ext uri="{3e2802c4-a4d2-4d8b-9148-e3be6c30e623}">
          <xlrd:rvb i="1405"/>
        </ext>
      </extLst>
    </bk>
    <bk>
      <extLst>
        <ext uri="{3e2802c4-a4d2-4d8b-9148-e3be6c30e623}">
          <xlrd:rvb i="1406"/>
        </ext>
      </extLst>
    </bk>
    <bk>
      <extLst>
        <ext uri="{3e2802c4-a4d2-4d8b-9148-e3be6c30e623}">
          <xlrd:rvb i="1407"/>
        </ext>
      </extLst>
    </bk>
    <bk>
      <extLst>
        <ext uri="{3e2802c4-a4d2-4d8b-9148-e3be6c30e623}">
          <xlrd:rvb i="1408"/>
        </ext>
      </extLst>
    </bk>
    <bk>
      <extLst>
        <ext uri="{3e2802c4-a4d2-4d8b-9148-e3be6c30e623}">
          <xlrd:rvb i="1409"/>
        </ext>
      </extLst>
    </bk>
    <bk>
      <extLst>
        <ext uri="{3e2802c4-a4d2-4d8b-9148-e3be6c30e623}">
          <xlrd:rvb i="1410"/>
        </ext>
      </extLst>
    </bk>
    <bk>
      <extLst>
        <ext uri="{3e2802c4-a4d2-4d8b-9148-e3be6c30e623}">
          <xlrd:rvb i="1411"/>
        </ext>
      </extLst>
    </bk>
    <bk>
      <extLst>
        <ext uri="{3e2802c4-a4d2-4d8b-9148-e3be6c30e623}">
          <xlrd:rvb i="1412"/>
        </ext>
      </extLst>
    </bk>
    <bk>
      <extLst>
        <ext uri="{3e2802c4-a4d2-4d8b-9148-e3be6c30e623}">
          <xlrd:rvb i="1413"/>
        </ext>
      </extLst>
    </bk>
    <bk>
      <extLst>
        <ext uri="{3e2802c4-a4d2-4d8b-9148-e3be6c30e623}">
          <xlrd:rvb i="1414"/>
        </ext>
      </extLst>
    </bk>
    <bk>
      <extLst>
        <ext uri="{3e2802c4-a4d2-4d8b-9148-e3be6c30e623}">
          <xlrd:rvb i="1415"/>
        </ext>
      </extLst>
    </bk>
    <bk>
      <extLst>
        <ext uri="{3e2802c4-a4d2-4d8b-9148-e3be6c30e623}">
          <xlrd:rvb i="1416"/>
        </ext>
      </extLst>
    </bk>
    <bk>
      <extLst>
        <ext uri="{3e2802c4-a4d2-4d8b-9148-e3be6c30e623}">
          <xlrd:rvb i="1417"/>
        </ext>
      </extLst>
    </bk>
    <bk>
      <extLst>
        <ext uri="{3e2802c4-a4d2-4d8b-9148-e3be6c30e623}">
          <xlrd:rvb i="1418"/>
        </ext>
      </extLst>
    </bk>
    <bk>
      <extLst>
        <ext uri="{3e2802c4-a4d2-4d8b-9148-e3be6c30e623}">
          <xlrd:rvb i="1419"/>
        </ext>
      </extLst>
    </bk>
    <bk>
      <extLst>
        <ext uri="{3e2802c4-a4d2-4d8b-9148-e3be6c30e623}">
          <xlrd:rvb i="1420"/>
        </ext>
      </extLst>
    </bk>
    <bk>
      <extLst>
        <ext uri="{3e2802c4-a4d2-4d8b-9148-e3be6c30e623}">
          <xlrd:rvb i="1421"/>
        </ext>
      </extLst>
    </bk>
    <bk>
      <extLst>
        <ext uri="{3e2802c4-a4d2-4d8b-9148-e3be6c30e623}">
          <xlrd:rvb i="1422"/>
        </ext>
      </extLst>
    </bk>
    <bk>
      <extLst>
        <ext uri="{3e2802c4-a4d2-4d8b-9148-e3be6c30e623}">
          <xlrd:rvb i="1423"/>
        </ext>
      </extLst>
    </bk>
    <bk>
      <extLst>
        <ext uri="{3e2802c4-a4d2-4d8b-9148-e3be6c30e623}">
          <xlrd:rvb i="1424"/>
        </ext>
      </extLst>
    </bk>
    <bk>
      <extLst>
        <ext uri="{3e2802c4-a4d2-4d8b-9148-e3be6c30e623}">
          <xlrd:rvb i="1425"/>
        </ext>
      </extLst>
    </bk>
    <bk>
      <extLst>
        <ext uri="{3e2802c4-a4d2-4d8b-9148-e3be6c30e623}">
          <xlrd:rvb i="1426"/>
        </ext>
      </extLst>
    </bk>
    <bk>
      <extLst>
        <ext uri="{3e2802c4-a4d2-4d8b-9148-e3be6c30e623}">
          <xlrd:rvb i="1427"/>
        </ext>
      </extLst>
    </bk>
    <bk>
      <extLst>
        <ext uri="{3e2802c4-a4d2-4d8b-9148-e3be6c30e623}">
          <xlrd:rvb i="1428"/>
        </ext>
      </extLst>
    </bk>
    <bk>
      <extLst>
        <ext uri="{3e2802c4-a4d2-4d8b-9148-e3be6c30e623}">
          <xlrd:rvb i="1429"/>
        </ext>
      </extLst>
    </bk>
    <bk>
      <extLst>
        <ext uri="{3e2802c4-a4d2-4d8b-9148-e3be6c30e623}">
          <xlrd:rvb i="1430"/>
        </ext>
      </extLst>
    </bk>
    <bk>
      <extLst>
        <ext uri="{3e2802c4-a4d2-4d8b-9148-e3be6c30e623}">
          <xlrd:rvb i="1431"/>
        </ext>
      </extLst>
    </bk>
    <bk>
      <extLst>
        <ext uri="{3e2802c4-a4d2-4d8b-9148-e3be6c30e623}">
          <xlrd:rvb i="1432"/>
        </ext>
      </extLst>
    </bk>
    <bk>
      <extLst>
        <ext uri="{3e2802c4-a4d2-4d8b-9148-e3be6c30e623}">
          <xlrd:rvb i="1433"/>
        </ext>
      </extLst>
    </bk>
    <bk>
      <extLst>
        <ext uri="{3e2802c4-a4d2-4d8b-9148-e3be6c30e623}">
          <xlrd:rvb i="1434"/>
        </ext>
      </extLst>
    </bk>
    <bk>
      <extLst>
        <ext uri="{3e2802c4-a4d2-4d8b-9148-e3be6c30e623}">
          <xlrd:rvb i="1435"/>
        </ext>
      </extLst>
    </bk>
    <bk>
      <extLst>
        <ext uri="{3e2802c4-a4d2-4d8b-9148-e3be6c30e623}">
          <xlrd:rvb i="1436"/>
        </ext>
      </extLst>
    </bk>
    <bk>
      <extLst>
        <ext uri="{3e2802c4-a4d2-4d8b-9148-e3be6c30e623}">
          <xlrd:rvb i="1437"/>
        </ext>
      </extLst>
    </bk>
    <bk>
      <extLst>
        <ext uri="{3e2802c4-a4d2-4d8b-9148-e3be6c30e623}">
          <xlrd:rvb i="1438"/>
        </ext>
      </extLst>
    </bk>
    <bk>
      <extLst>
        <ext uri="{3e2802c4-a4d2-4d8b-9148-e3be6c30e623}">
          <xlrd:rvb i="1439"/>
        </ext>
      </extLst>
    </bk>
    <bk>
      <extLst>
        <ext uri="{3e2802c4-a4d2-4d8b-9148-e3be6c30e623}">
          <xlrd:rvb i="1440"/>
        </ext>
      </extLst>
    </bk>
    <bk>
      <extLst>
        <ext uri="{3e2802c4-a4d2-4d8b-9148-e3be6c30e623}">
          <xlrd:rvb i="1441"/>
        </ext>
      </extLst>
    </bk>
    <bk>
      <extLst>
        <ext uri="{3e2802c4-a4d2-4d8b-9148-e3be6c30e623}">
          <xlrd:rvb i="1442"/>
        </ext>
      </extLst>
    </bk>
    <bk>
      <extLst>
        <ext uri="{3e2802c4-a4d2-4d8b-9148-e3be6c30e623}">
          <xlrd:rvb i="1443"/>
        </ext>
      </extLst>
    </bk>
    <bk>
      <extLst>
        <ext uri="{3e2802c4-a4d2-4d8b-9148-e3be6c30e623}">
          <xlrd:rvb i="1444"/>
        </ext>
      </extLst>
    </bk>
    <bk>
      <extLst>
        <ext uri="{3e2802c4-a4d2-4d8b-9148-e3be6c30e623}">
          <xlrd:rvb i="1445"/>
        </ext>
      </extLst>
    </bk>
    <bk>
      <extLst>
        <ext uri="{3e2802c4-a4d2-4d8b-9148-e3be6c30e623}">
          <xlrd:rvb i="1446"/>
        </ext>
      </extLst>
    </bk>
    <bk>
      <extLst>
        <ext uri="{3e2802c4-a4d2-4d8b-9148-e3be6c30e623}">
          <xlrd:rvb i="1447"/>
        </ext>
      </extLst>
    </bk>
    <bk>
      <extLst>
        <ext uri="{3e2802c4-a4d2-4d8b-9148-e3be6c30e623}">
          <xlrd:rvb i="1448"/>
        </ext>
      </extLst>
    </bk>
    <bk>
      <extLst>
        <ext uri="{3e2802c4-a4d2-4d8b-9148-e3be6c30e623}">
          <xlrd:rvb i="1449"/>
        </ext>
      </extLst>
    </bk>
    <bk>
      <extLst>
        <ext uri="{3e2802c4-a4d2-4d8b-9148-e3be6c30e623}">
          <xlrd:rvb i="1450"/>
        </ext>
      </extLst>
    </bk>
    <bk>
      <extLst>
        <ext uri="{3e2802c4-a4d2-4d8b-9148-e3be6c30e623}">
          <xlrd:rvb i="1451"/>
        </ext>
      </extLst>
    </bk>
    <bk>
      <extLst>
        <ext uri="{3e2802c4-a4d2-4d8b-9148-e3be6c30e623}">
          <xlrd:rvb i="1452"/>
        </ext>
      </extLst>
    </bk>
    <bk>
      <extLst>
        <ext uri="{3e2802c4-a4d2-4d8b-9148-e3be6c30e623}">
          <xlrd:rvb i="1453"/>
        </ext>
      </extLst>
    </bk>
    <bk>
      <extLst>
        <ext uri="{3e2802c4-a4d2-4d8b-9148-e3be6c30e623}">
          <xlrd:rvb i="1454"/>
        </ext>
      </extLst>
    </bk>
    <bk>
      <extLst>
        <ext uri="{3e2802c4-a4d2-4d8b-9148-e3be6c30e623}">
          <xlrd:rvb i="1455"/>
        </ext>
      </extLst>
    </bk>
    <bk>
      <extLst>
        <ext uri="{3e2802c4-a4d2-4d8b-9148-e3be6c30e623}">
          <xlrd:rvb i="1456"/>
        </ext>
      </extLst>
    </bk>
    <bk>
      <extLst>
        <ext uri="{3e2802c4-a4d2-4d8b-9148-e3be6c30e623}">
          <xlrd:rvb i="1457"/>
        </ext>
      </extLst>
    </bk>
    <bk>
      <extLst>
        <ext uri="{3e2802c4-a4d2-4d8b-9148-e3be6c30e623}">
          <xlrd:rvb i="1458"/>
        </ext>
      </extLst>
    </bk>
    <bk>
      <extLst>
        <ext uri="{3e2802c4-a4d2-4d8b-9148-e3be6c30e623}">
          <xlrd:rvb i="1459"/>
        </ext>
      </extLst>
    </bk>
    <bk>
      <extLst>
        <ext uri="{3e2802c4-a4d2-4d8b-9148-e3be6c30e623}">
          <xlrd:rvb i="1460"/>
        </ext>
      </extLst>
    </bk>
    <bk>
      <extLst>
        <ext uri="{3e2802c4-a4d2-4d8b-9148-e3be6c30e623}">
          <xlrd:rvb i="1461"/>
        </ext>
      </extLst>
    </bk>
    <bk>
      <extLst>
        <ext uri="{3e2802c4-a4d2-4d8b-9148-e3be6c30e623}">
          <xlrd:rvb i="1462"/>
        </ext>
      </extLst>
    </bk>
    <bk>
      <extLst>
        <ext uri="{3e2802c4-a4d2-4d8b-9148-e3be6c30e623}">
          <xlrd:rvb i="1463"/>
        </ext>
      </extLst>
    </bk>
    <bk>
      <extLst>
        <ext uri="{3e2802c4-a4d2-4d8b-9148-e3be6c30e623}">
          <xlrd:rvb i="1464"/>
        </ext>
      </extLst>
    </bk>
    <bk>
      <extLst>
        <ext uri="{3e2802c4-a4d2-4d8b-9148-e3be6c30e623}">
          <xlrd:rvb i="1465"/>
        </ext>
      </extLst>
    </bk>
    <bk>
      <extLst>
        <ext uri="{3e2802c4-a4d2-4d8b-9148-e3be6c30e623}">
          <xlrd:rvb i="1466"/>
        </ext>
      </extLst>
    </bk>
    <bk>
      <extLst>
        <ext uri="{3e2802c4-a4d2-4d8b-9148-e3be6c30e623}">
          <xlrd:rvb i="1467"/>
        </ext>
      </extLst>
    </bk>
    <bk>
      <extLst>
        <ext uri="{3e2802c4-a4d2-4d8b-9148-e3be6c30e623}">
          <xlrd:rvb i="1468"/>
        </ext>
      </extLst>
    </bk>
    <bk>
      <extLst>
        <ext uri="{3e2802c4-a4d2-4d8b-9148-e3be6c30e623}">
          <xlrd:rvb i="1469"/>
        </ext>
      </extLst>
    </bk>
    <bk>
      <extLst>
        <ext uri="{3e2802c4-a4d2-4d8b-9148-e3be6c30e623}">
          <xlrd:rvb i="1470"/>
        </ext>
      </extLst>
    </bk>
    <bk>
      <extLst>
        <ext uri="{3e2802c4-a4d2-4d8b-9148-e3be6c30e623}">
          <xlrd:rvb i="1471"/>
        </ext>
      </extLst>
    </bk>
    <bk>
      <extLst>
        <ext uri="{3e2802c4-a4d2-4d8b-9148-e3be6c30e623}">
          <xlrd:rvb i="1472"/>
        </ext>
      </extLst>
    </bk>
    <bk>
      <extLst>
        <ext uri="{3e2802c4-a4d2-4d8b-9148-e3be6c30e623}">
          <xlrd:rvb i="1473"/>
        </ext>
      </extLst>
    </bk>
    <bk>
      <extLst>
        <ext uri="{3e2802c4-a4d2-4d8b-9148-e3be6c30e623}">
          <xlrd:rvb i="1474"/>
        </ext>
      </extLst>
    </bk>
    <bk>
      <extLst>
        <ext uri="{3e2802c4-a4d2-4d8b-9148-e3be6c30e623}">
          <xlrd:rvb i="1475"/>
        </ext>
      </extLst>
    </bk>
    <bk>
      <extLst>
        <ext uri="{3e2802c4-a4d2-4d8b-9148-e3be6c30e623}">
          <xlrd:rvb i="1476"/>
        </ext>
      </extLst>
    </bk>
    <bk>
      <extLst>
        <ext uri="{3e2802c4-a4d2-4d8b-9148-e3be6c30e623}">
          <xlrd:rvb i="1477"/>
        </ext>
      </extLst>
    </bk>
    <bk>
      <extLst>
        <ext uri="{3e2802c4-a4d2-4d8b-9148-e3be6c30e623}">
          <xlrd:rvb i="1478"/>
        </ext>
      </extLst>
    </bk>
    <bk>
      <extLst>
        <ext uri="{3e2802c4-a4d2-4d8b-9148-e3be6c30e623}">
          <xlrd:rvb i="1479"/>
        </ext>
      </extLst>
    </bk>
    <bk>
      <extLst>
        <ext uri="{3e2802c4-a4d2-4d8b-9148-e3be6c30e623}">
          <xlrd:rvb i="1480"/>
        </ext>
      </extLst>
    </bk>
    <bk>
      <extLst>
        <ext uri="{3e2802c4-a4d2-4d8b-9148-e3be6c30e623}">
          <xlrd:rvb i="1481"/>
        </ext>
      </extLst>
    </bk>
    <bk>
      <extLst>
        <ext uri="{3e2802c4-a4d2-4d8b-9148-e3be6c30e623}">
          <xlrd:rvb i="1482"/>
        </ext>
      </extLst>
    </bk>
    <bk>
      <extLst>
        <ext uri="{3e2802c4-a4d2-4d8b-9148-e3be6c30e623}">
          <xlrd:rvb i="1483"/>
        </ext>
      </extLst>
    </bk>
    <bk>
      <extLst>
        <ext uri="{3e2802c4-a4d2-4d8b-9148-e3be6c30e623}">
          <xlrd:rvb i="1484"/>
        </ext>
      </extLst>
    </bk>
    <bk>
      <extLst>
        <ext uri="{3e2802c4-a4d2-4d8b-9148-e3be6c30e623}">
          <xlrd:rvb i="1485"/>
        </ext>
      </extLst>
    </bk>
    <bk>
      <extLst>
        <ext uri="{3e2802c4-a4d2-4d8b-9148-e3be6c30e623}">
          <xlrd:rvb i="1486"/>
        </ext>
      </extLst>
    </bk>
    <bk>
      <extLst>
        <ext uri="{3e2802c4-a4d2-4d8b-9148-e3be6c30e623}">
          <xlrd:rvb i="1487"/>
        </ext>
      </extLst>
    </bk>
    <bk>
      <extLst>
        <ext uri="{3e2802c4-a4d2-4d8b-9148-e3be6c30e623}">
          <xlrd:rvb i="1488"/>
        </ext>
      </extLst>
    </bk>
    <bk>
      <extLst>
        <ext uri="{3e2802c4-a4d2-4d8b-9148-e3be6c30e623}">
          <xlrd:rvb i="1489"/>
        </ext>
      </extLst>
    </bk>
    <bk>
      <extLst>
        <ext uri="{3e2802c4-a4d2-4d8b-9148-e3be6c30e623}">
          <xlrd:rvb i="1490"/>
        </ext>
      </extLst>
    </bk>
    <bk>
      <extLst>
        <ext uri="{3e2802c4-a4d2-4d8b-9148-e3be6c30e623}">
          <xlrd:rvb i="1491"/>
        </ext>
      </extLst>
    </bk>
    <bk>
      <extLst>
        <ext uri="{3e2802c4-a4d2-4d8b-9148-e3be6c30e623}">
          <xlrd:rvb i="1492"/>
        </ext>
      </extLst>
    </bk>
    <bk>
      <extLst>
        <ext uri="{3e2802c4-a4d2-4d8b-9148-e3be6c30e623}">
          <xlrd:rvb i="1493"/>
        </ext>
      </extLst>
    </bk>
    <bk>
      <extLst>
        <ext uri="{3e2802c4-a4d2-4d8b-9148-e3be6c30e623}">
          <xlrd:rvb i="1494"/>
        </ext>
      </extLst>
    </bk>
    <bk>
      <extLst>
        <ext uri="{3e2802c4-a4d2-4d8b-9148-e3be6c30e623}">
          <xlrd:rvb i="1495"/>
        </ext>
      </extLst>
    </bk>
    <bk>
      <extLst>
        <ext uri="{3e2802c4-a4d2-4d8b-9148-e3be6c30e623}">
          <xlrd:rvb i="1496"/>
        </ext>
      </extLst>
    </bk>
    <bk>
      <extLst>
        <ext uri="{3e2802c4-a4d2-4d8b-9148-e3be6c30e623}">
          <xlrd:rvb i="1497"/>
        </ext>
      </extLst>
    </bk>
    <bk>
      <extLst>
        <ext uri="{3e2802c4-a4d2-4d8b-9148-e3be6c30e623}">
          <xlrd:rvb i="1498"/>
        </ext>
      </extLst>
    </bk>
    <bk>
      <extLst>
        <ext uri="{3e2802c4-a4d2-4d8b-9148-e3be6c30e623}">
          <xlrd:rvb i="1499"/>
        </ext>
      </extLst>
    </bk>
    <bk>
      <extLst>
        <ext uri="{3e2802c4-a4d2-4d8b-9148-e3be6c30e623}">
          <xlrd:rvb i="1500"/>
        </ext>
      </extLst>
    </bk>
    <bk>
      <extLst>
        <ext uri="{3e2802c4-a4d2-4d8b-9148-e3be6c30e623}">
          <xlrd:rvb i="1501"/>
        </ext>
      </extLst>
    </bk>
    <bk>
      <extLst>
        <ext uri="{3e2802c4-a4d2-4d8b-9148-e3be6c30e623}">
          <xlrd:rvb i="1502"/>
        </ext>
      </extLst>
    </bk>
    <bk>
      <extLst>
        <ext uri="{3e2802c4-a4d2-4d8b-9148-e3be6c30e623}">
          <xlrd:rvb i="1503"/>
        </ext>
      </extLst>
    </bk>
    <bk>
      <extLst>
        <ext uri="{3e2802c4-a4d2-4d8b-9148-e3be6c30e623}">
          <xlrd:rvb i="1504"/>
        </ext>
      </extLst>
    </bk>
    <bk>
      <extLst>
        <ext uri="{3e2802c4-a4d2-4d8b-9148-e3be6c30e623}">
          <xlrd:rvb i="1505"/>
        </ext>
      </extLst>
    </bk>
    <bk>
      <extLst>
        <ext uri="{3e2802c4-a4d2-4d8b-9148-e3be6c30e623}">
          <xlrd:rvb i="1506"/>
        </ext>
      </extLst>
    </bk>
    <bk>
      <extLst>
        <ext uri="{3e2802c4-a4d2-4d8b-9148-e3be6c30e623}">
          <xlrd:rvb i="1507"/>
        </ext>
      </extLst>
    </bk>
    <bk>
      <extLst>
        <ext uri="{3e2802c4-a4d2-4d8b-9148-e3be6c30e623}">
          <xlrd:rvb i="1508"/>
        </ext>
      </extLst>
    </bk>
    <bk>
      <extLst>
        <ext uri="{3e2802c4-a4d2-4d8b-9148-e3be6c30e623}">
          <xlrd:rvb i="1509"/>
        </ext>
      </extLst>
    </bk>
    <bk>
      <extLst>
        <ext uri="{3e2802c4-a4d2-4d8b-9148-e3be6c30e623}">
          <xlrd:rvb i="1510"/>
        </ext>
      </extLst>
    </bk>
    <bk>
      <extLst>
        <ext uri="{3e2802c4-a4d2-4d8b-9148-e3be6c30e623}">
          <xlrd:rvb i="1511"/>
        </ext>
      </extLst>
    </bk>
    <bk>
      <extLst>
        <ext uri="{3e2802c4-a4d2-4d8b-9148-e3be6c30e623}">
          <xlrd:rvb i="1512"/>
        </ext>
      </extLst>
    </bk>
    <bk>
      <extLst>
        <ext uri="{3e2802c4-a4d2-4d8b-9148-e3be6c30e623}">
          <xlrd:rvb i="1513"/>
        </ext>
      </extLst>
    </bk>
    <bk>
      <extLst>
        <ext uri="{3e2802c4-a4d2-4d8b-9148-e3be6c30e623}">
          <xlrd:rvb i="1514"/>
        </ext>
      </extLst>
    </bk>
    <bk>
      <extLst>
        <ext uri="{3e2802c4-a4d2-4d8b-9148-e3be6c30e623}">
          <xlrd:rvb i="1515"/>
        </ext>
      </extLst>
    </bk>
    <bk>
      <extLst>
        <ext uri="{3e2802c4-a4d2-4d8b-9148-e3be6c30e623}">
          <xlrd:rvb i="1516"/>
        </ext>
      </extLst>
    </bk>
    <bk>
      <extLst>
        <ext uri="{3e2802c4-a4d2-4d8b-9148-e3be6c30e623}">
          <xlrd:rvb i="1517"/>
        </ext>
      </extLst>
    </bk>
    <bk>
      <extLst>
        <ext uri="{3e2802c4-a4d2-4d8b-9148-e3be6c30e623}">
          <xlrd:rvb i="1518"/>
        </ext>
      </extLst>
    </bk>
    <bk>
      <extLst>
        <ext uri="{3e2802c4-a4d2-4d8b-9148-e3be6c30e623}">
          <xlrd:rvb i="1519"/>
        </ext>
      </extLst>
    </bk>
    <bk>
      <extLst>
        <ext uri="{3e2802c4-a4d2-4d8b-9148-e3be6c30e623}">
          <xlrd:rvb i="1520"/>
        </ext>
      </extLst>
    </bk>
    <bk>
      <extLst>
        <ext uri="{3e2802c4-a4d2-4d8b-9148-e3be6c30e623}">
          <xlrd:rvb i="1521"/>
        </ext>
      </extLst>
    </bk>
    <bk>
      <extLst>
        <ext uri="{3e2802c4-a4d2-4d8b-9148-e3be6c30e623}">
          <xlrd:rvb i="1522"/>
        </ext>
      </extLst>
    </bk>
    <bk>
      <extLst>
        <ext uri="{3e2802c4-a4d2-4d8b-9148-e3be6c30e623}">
          <xlrd:rvb i="1523"/>
        </ext>
      </extLst>
    </bk>
    <bk>
      <extLst>
        <ext uri="{3e2802c4-a4d2-4d8b-9148-e3be6c30e623}">
          <xlrd:rvb i="1524"/>
        </ext>
      </extLst>
    </bk>
    <bk>
      <extLst>
        <ext uri="{3e2802c4-a4d2-4d8b-9148-e3be6c30e623}">
          <xlrd:rvb i="1525"/>
        </ext>
      </extLst>
    </bk>
    <bk>
      <extLst>
        <ext uri="{3e2802c4-a4d2-4d8b-9148-e3be6c30e623}">
          <xlrd:rvb i="1526"/>
        </ext>
      </extLst>
    </bk>
    <bk>
      <extLst>
        <ext uri="{3e2802c4-a4d2-4d8b-9148-e3be6c30e623}">
          <xlrd:rvb i="1527"/>
        </ext>
      </extLst>
    </bk>
    <bk>
      <extLst>
        <ext uri="{3e2802c4-a4d2-4d8b-9148-e3be6c30e623}">
          <xlrd:rvb i="1528"/>
        </ext>
      </extLst>
    </bk>
    <bk>
      <extLst>
        <ext uri="{3e2802c4-a4d2-4d8b-9148-e3be6c30e623}">
          <xlrd:rvb i="1529"/>
        </ext>
      </extLst>
    </bk>
    <bk>
      <extLst>
        <ext uri="{3e2802c4-a4d2-4d8b-9148-e3be6c30e623}">
          <xlrd:rvb i="1530"/>
        </ext>
      </extLst>
    </bk>
    <bk>
      <extLst>
        <ext uri="{3e2802c4-a4d2-4d8b-9148-e3be6c30e623}">
          <xlrd:rvb i="1531"/>
        </ext>
      </extLst>
    </bk>
    <bk>
      <extLst>
        <ext uri="{3e2802c4-a4d2-4d8b-9148-e3be6c30e623}">
          <xlrd:rvb i="1532"/>
        </ext>
      </extLst>
    </bk>
    <bk>
      <extLst>
        <ext uri="{3e2802c4-a4d2-4d8b-9148-e3be6c30e623}">
          <xlrd:rvb i="1533"/>
        </ext>
      </extLst>
    </bk>
    <bk>
      <extLst>
        <ext uri="{3e2802c4-a4d2-4d8b-9148-e3be6c30e623}">
          <xlrd:rvb i="1534"/>
        </ext>
      </extLst>
    </bk>
    <bk>
      <extLst>
        <ext uri="{3e2802c4-a4d2-4d8b-9148-e3be6c30e623}">
          <xlrd:rvb i="1535"/>
        </ext>
      </extLst>
    </bk>
    <bk>
      <extLst>
        <ext uri="{3e2802c4-a4d2-4d8b-9148-e3be6c30e623}">
          <xlrd:rvb i="1536"/>
        </ext>
      </extLst>
    </bk>
    <bk>
      <extLst>
        <ext uri="{3e2802c4-a4d2-4d8b-9148-e3be6c30e623}">
          <xlrd:rvb i="1537"/>
        </ext>
      </extLst>
    </bk>
    <bk>
      <extLst>
        <ext uri="{3e2802c4-a4d2-4d8b-9148-e3be6c30e623}">
          <xlrd:rvb i="1538"/>
        </ext>
      </extLst>
    </bk>
    <bk>
      <extLst>
        <ext uri="{3e2802c4-a4d2-4d8b-9148-e3be6c30e623}">
          <xlrd:rvb i="1539"/>
        </ext>
      </extLst>
    </bk>
    <bk>
      <extLst>
        <ext uri="{3e2802c4-a4d2-4d8b-9148-e3be6c30e623}">
          <xlrd:rvb i="1540"/>
        </ext>
      </extLst>
    </bk>
    <bk>
      <extLst>
        <ext uri="{3e2802c4-a4d2-4d8b-9148-e3be6c30e623}">
          <xlrd:rvb i="1541"/>
        </ext>
      </extLst>
    </bk>
    <bk>
      <extLst>
        <ext uri="{3e2802c4-a4d2-4d8b-9148-e3be6c30e623}">
          <xlrd:rvb i="1542"/>
        </ext>
      </extLst>
    </bk>
    <bk>
      <extLst>
        <ext uri="{3e2802c4-a4d2-4d8b-9148-e3be6c30e623}">
          <xlrd:rvb i="1543"/>
        </ext>
      </extLst>
    </bk>
    <bk>
      <extLst>
        <ext uri="{3e2802c4-a4d2-4d8b-9148-e3be6c30e623}">
          <xlrd:rvb i="1544"/>
        </ext>
      </extLst>
    </bk>
    <bk>
      <extLst>
        <ext uri="{3e2802c4-a4d2-4d8b-9148-e3be6c30e623}">
          <xlrd:rvb i="1545"/>
        </ext>
      </extLst>
    </bk>
    <bk>
      <extLst>
        <ext uri="{3e2802c4-a4d2-4d8b-9148-e3be6c30e623}">
          <xlrd:rvb i="1546"/>
        </ext>
      </extLst>
    </bk>
    <bk>
      <extLst>
        <ext uri="{3e2802c4-a4d2-4d8b-9148-e3be6c30e623}">
          <xlrd:rvb i="1547"/>
        </ext>
      </extLst>
    </bk>
    <bk>
      <extLst>
        <ext uri="{3e2802c4-a4d2-4d8b-9148-e3be6c30e623}">
          <xlrd:rvb i="1548"/>
        </ext>
      </extLst>
    </bk>
    <bk>
      <extLst>
        <ext uri="{3e2802c4-a4d2-4d8b-9148-e3be6c30e623}">
          <xlrd:rvb i="1549"/>
        </ext>
      </extLst>
    </bk>
    <bk>
      <extLst>
        <ext uri="{3e2802c4-a4d2-4d8b-9148-e3be6c30e623}">
          <xlrd:rvb i="1550"/>
        </ext>
      </extLst>
    </bk>
    <bk>
      <extLst>
        <ext uri="{3e2802c4-a4d2-4d8b-9148-e3be6c30e623}">
          <xlrd:rvb i="1551"/>
        </ext>
      </extLst>
    </bk>
    <bk>
      <extLst>
        <ext uri="{3e2802c4-a4d2-4d8b-9148-e3be6c30e623}">
          <xlrd:rvb i="1552"/>
        </ext>
      </extLst>
    </bk>
    <bk>
      <extLst>
        <ext uri="{3e2802c4-a4d2-4d8b-9148-e3be6c30e623}">
          <xlrd:rvb i="1553"/>
        </ext>
      </extLst>
    </bk>
    <bk>
      <extLst>
        <ext uri="{3e2802c4-a4d2-4d8b-9148-e3be6c30e623}">
          <xlrd:rvb i="1554"/>
        </ext>
      </extLst>
    </bk>
    <bk>
      <extLst>
        <ext uri="{3e2802c4-a4d2-4d8b-9148-e3be6c30e623}">
          <xlrd:rvb i="1555"/>
        </ext>
      </extLst>
    </bk>
    <bk>
      <extLst>
        <ext uri="{3e2802c4-a4d2-4d8b-9148-e3be6c30e623}">
          <xlrd:rvb i="1556"/>
        </ext>
      </extLst>
    </bk>
    <bk>
      <extLst>
        <ext uri="{3e2802c4-a4d2-4d8b-9148-e3be6c30e623}">
          <xlrd:rvb i="1557"/>
        </ext>
      </extLst>
    </bk>
    <bk>
      <extLst>
        <ext uri="{3e2802c4-a4d2-4d8b-9148-e3be6c30e623}">
          <xlrd:rvb i="1558"/>
        </ext>
      </extLst>
    </bk>
    <bk>
      <extLst>
        <ext uri="{3e2802c4-a4d2-4d8b-9148-e3be6c30e623}">
          <xlrd:rvb i="1559"/>
        </ext>
      </extLst>
    </bk>
    <bk>
      <extLst>
        <ext uri="{3e2802c4-a4d2-4d8b-9148-e3be6c30e623}">
          <xlrd:rvb i="1560"/>
        </ext>
      </extLst>
    </bk>
    <bk>
      <extLst>
        <ext uri="{3e2802c4-a4d2-4d8b-9148-e3be6c30e623}">
          <xlrd:rvb i="1561"/>
        </ext>
      </extLst>
    </bk>
    <bk>
      <extLst>
        <ext uri="{3e2802c4-a4d2-4d8b-9148-e3be6c30e623}">
          <xlrd:rvb i="1562"/>
        </ext>
      </extLst>
    </bk>
    <bk>
      <extLst>
        <ext uri="{3e2802c4-a4d2-4d8b-9148-e3be6c30e623}">
          <xlrd:rvb i="1563"/>
        </ext>
      </extLst>
    </bk>
    <bk>
      <extLst>
        <ext uri="{3e2802c4-a4d2-4d8b-9148-e3be6c30e623}">
          <xlrd:rvb i="1564"/>
        </ext>
      </extLst>
    </bk>
    <bk>
      <extLst>
        <ext uri="{3e2802c4-a4d2-4d8b-9148-e3be6c30e623}">
          <xlrd:rvb i="1565"/>
        </ext>
      </extLst>
    </bk>
    <bk>
      <extLst>
        <ext uri="{3e2802c4-a4d2-4d8b-9148-e3be6c30e623}">
          <xlrd:rvb i="1566"/>
        </ext>
      </extLst>
    </bk>
    <bk>
      <extLst>
        <ext uri="{3e2802c4-a4d2-4d8b-9148-e3be6c30e623}">
          <xlrd:rvb i="1567"/>
        </ext>
      </extLst>
    </bk>
    <bk>
      <extLst>
        <ext uri="{3e2802c4-a4d2-4d8b-9148-e3be6c30e623}">
          <xlrd:rvb i="1568"/>
        </ext>
      </extLst>
    </bk>
    <bk>
      <extLst>
        <ext uri="{3e2802c4-a4d2-4d8b-9148-e3be6c30e623}">
          <xlrd:rvb i="1569"/>
        </ext>
      </extLst>
    </bk>
    <bk>
      <extLst>
        <ext uri="{3e2802c4-a4d2-4d8b-9148-e3be6c30e623}">
          <xlrd:rvb i="1570"/>
        </ext>
      </extLst>
    </bk>
    <bk>
      <extLst>
        <ext uri="{3e2802c4-a4d2-4d8b-9148-e3be6c30e623}">
          <xlrd:rvb i="1571"/>
        </ext>
      </extLst>
    </bk>
    <bk>
      <extLst>
        <ext uri="{3e2802c4-a4d2-4d8b-9148-e3be6c30e623}">
          <xlrd:rvb i="1572"/>
        </ext>
      </extLst>
    </bk>
    <bk>
      <extLst>
        <ext uri="{3e2802c4-a4d2-4d8b-9148-e3be6c30e623}">
          <xlrd:rvb i="1573"/>
        </ext>
      </extLst>
    </bk>
    <bk>
      <extLst>
        <ext uri="{3e2802c4-a4d2-4d8b-9148-e3be6c30e623}">
          <xlrd:rvb i="1574"/>
        </ext>
      </extLst>
    </bk>
    <bk>
      <extLst>
        <ext uri="{3e2802c4-a4d2-4d8b-9148-e3be6c30e623}">
          <xlrd:rvb i="1575"/>
        </ext>
      </extLst>
    </bk>
    <bk>
      <extLst>
        <ext uri="{3e2802c4-a4d2-4d8b-9148-e3be6c30e623}">
          <xlrd:rvb i="1576"/>
        </ext>
      </extLst>
    </bk>
    <bk>
      <extLst>
        <ext uri="{3e2802c4-a4d2-4d8b-9148-e3be6c30e623}">
          <xlrd:rvb i="1577"/>
        </ext>
      </extLst>
    </bk>
    <bk>
      <extLst>
        <ext uri="{3e2802c4-a4d2-4d8b-9148-e3be6c30e623}">
          <xlrd:rvb i="1578"/>
        </ext>
      </extLst>
    </bk>
    <bk>
      <extLst>
        <ext uri="{3e2802c4-a4d2-4d8b-9148-e3be6c30e623}">
          <xlrd:rvb i="1579"/>
        </ext>
      </extLst>
    </bk>
    <bk>
      <extLst>
        <ext uri="{3e2802c4-a4d2-4d8b-9148-e3be6c30e623}">
          <xlrd:rvb i="1580"/>
        </ext>
      </extLst>
    </bk>
    <bk>
      <extLst>
        <ext uri="{3e2802c4-a4d2-4d8b-9148-e3be6c30e623}">
          <xlrd:rvb i="1581"/>
        </ext>
      </extLst>
    </bk>
    <bk>
      <extLst>
        <ext uri="{3e2802c4-a4d2-4d8b-9148-e3be6c30e623}">
          <xlrd:rvb i="1582"/>
        </ext>
      </extLst>
    </bk>
    <bk>
      <extLst>
        <ext uri="{3e2802c4-a4d2-4d8b-9148-e3be6c30e623}">
          <xlrd:rvb i="1583"/>
        </ext>
      </extLst>
    </bk>
    <bk>
      <extLst>
        <ext uri="{3e2802c4-a4d2-4d8b-9148-e3be6c30e623}">
          <xlrd:rvb i="1584"/>
        </ext>
      </extLst>
    </bk>
    <bk>
      <extLst>
        <ext uri="{3e2802c4-a4d2-4d8b-9148-e3be6c30e623}">
          <xlrd:rvb i="1585"/>
        </ext>
      </extLst>
    </bk>
    <bk>
      <extLst>
        <ext uri="{3e2802c4-a4d2-4d8b-9148-e3be6c30e623}">
          <xlrd:rvb i="1586"/>
        </ext>
      </extLst>
    </bk>
    <bk>
      <extLst>
        <ext uri="{3e2802c4-a4d2-4d8b-9148-e3be6c30e623}">
          <xlrd:rvb i="1587"/>
        </ext>
      </extLst>
    </bk>
    <bk>
      <extLst>
        <ext uri="{3e2802c4-a4d2-4d8b-9148-e3be6c30e623}">
          <xlrd:rvb i="1588"/>
        </ext>
      </extLst>
    </bk>
    <bk>
      <extLst>
        <ext uri="{3e2802c4-a4d2-4d8b-9148-e3be6c30e623}">
          <xlrd:rvb i="1589"/>
        </ext>
      </extLst>
    </bk>
    <bk>
      <extLst>
        <ext uri="{3e2802c4-a4d2-4d8b-9148-e3be6c30e623}">
          <xlrd:rvb i="1590"/>
        </ext>
      </extLst>
    </bk>
    <bk>
      <extLst>
        <ext uri="{3e2802c4-a4d2-4d8b-9148-e3be6c30e623}">
          <xlrd:rvb i="1591"/>
        </ext>
      </extLst>
    </bk>
    <bk>
      <extLst>
        <ext uri="{3e2802c4-a4d2-4d8b-9148-e3be6c30e623}">
          <xlrd:rvb i="1592"/>
        </ext>
      </extLst>
    </bk>
    <bk>
      <extLst>
        <ext uri="{3e2802c4-a4d2-4d8b-9148-e3be6c30e623}">
          <xlrd:rvb i="1593"/>
        </ext>
      </extLst>
    </bk>
    <bk>
      <extLst>
        <ext uri="{3e2802c4-a4d2-4d8b-9148-e3be6c30e623}">
          <xlrd:rvb i="1594"/>
        </ext>
      </extLst>
    </bk>
    <bk>
      <extLst>
        <ext uri="{3e2802c4-a4d2-4d8b-9148-e3be6c30e623}">
          <xlrd:rvb i="1595"/>
        </ext>
      </extLst>
    </bk>
    <bk>
      <extLst>
        <ext uri="{3e2802c4-a4d2-4d8b-9148-e3be6c30e623}">
          <xlrd:rvb i="1596"/>
        </ext>
      </extLst>
    </bk>
    <bk>
      <extLst>
        <ext uri="{3e2802c4-a4d2-4d8b-9148-e3be6c30e623}">
          <xlrd:rvb i="1597"/>
        </ext>
      </extLst>
    </bk>
    <bk>
      <extLst>
        <ext uri="{3e2802c4-a4d2-4d8b-9148-e3be6c30e623}">
          <xlrd:rvb i="1598"/>
        </ext>
      </extLst>
    </bk>
    <bk>
      <extLst>
        <ext uri="{3e2802c4-a4d2-4d8b-9148-e3be6c30e623}">
          <xlrd:rvb i="1599"/>
        </ext>
      </extLst>
    </bk>
    <bk>
      <extLst>
        <ext uri="{3e2802c4-a4d2-4d8b-9148-e3be6c30e623}">
          <xlrd:rvb i="1600"/>
        </ext>
      </extLst>
    </bk>
    <bk>
      <extLst>
        <ext uri="{3e2802c4-a4d2-4d8b-9148-e3be6c30e623}">
          <xlrd:rvb i="1601"/>
        </ext>
      </extLst>
    </bk>
    <bk>
      <extLst>
        <ext uri="{3e2802c4-a4d2-4d8b-9148-e3be6c30e623}">
          <xlrd:rvb i="1602"/>
        </ext>
      </extLst>
    </bk>
    <bk>
      <extLst>
        <ext uri="{3e2802c4-a4d2-4d8b-9148-e3be6c30e623}">
          <xlrd:rvb i="1603"/>
        </ext>
      </extLst>
    </bk>
    <bk>
      <extLst>
        <ext uri="{3e2802c4-a4d2-4d8b-9148-e3be6c30e623}">
          <xlrd:rvb i="1604"/>
        </ext>
      </extLst>
    </bk>
    <bk>
      <extLst>
        <ext uri="{3e2802c4-a4d2-4d8b-9148-e3be6c30e623}">
          <xlrd:rvb i="1605"/>
        </ext>
      </extLst>
    </bk>
    <bk>
      <extLst>
        <ext uri="{3e2802c4-a4d2-4d8b-9148-e3be6c30e623}">
          <xlrd:rvb i="1606"/>
        </ext>
      </extLst>
    </bk>
    <bk>
      <extLst>
        <ext uri="{3e2802c4-a4d2-4d8b-9148-e3be6c30e623}">
          <xlrd:rvb i="1607"/>
        </ext>
      </extLst>
    </bk>
    <bk>
      <extLst>
        <ext uri="{3e2802c4-a4d2-4d8b-9148-e3be6c30e623}">
          <xlrd:rvb i="1608"/>
        </ext>
      </extLst>
    </bk>
    <bk>
      <extLst>
        <ext uri="{3e2802c4-a4d2-4d8b-9148-e3be6c30e623}">
          <xlrd:rvb i="1609"/>
        </ext>
      </extLst>
    </bk>
    <bk>
      <extLst>
        <ext uri="{3e2802c4-a4d2-4d8b-9148-e3be6c30e623}">
          <xlrd:rvb i="1610"/>
        </ext>
      </extLst>
    </bk>
    <bk>
      <extLst>
        <ext uri="{3e2802c4-a4d2-4d8b-9148-e3be6c30e623}">
          <xlrd:rvb i="1611"/>
        </ext>
      </extLst>
    </bk>
    <bk>
      <extLst>
        <ext uri="{3e2802c4-a4d2-4d8b-9148-e3be6c30e623}">
          <xlrd:rvb i="1612"/>
        </ext>
      </extLst>
    </bk>
    <bk>
      <extLst>
        <ext uri="{3e2802c4-a4d2-4d8b-9148-e3be6c30e623}">
          <xlrd:rvb i="1613"/>
        </ext>
      </extLst>
    </bk>
    <bk>
      <extLst>
        <ext uri="{3e2802c4-a4d2-4d8b-9148-e3be6c30e623}">
          <xlrd:rvb i="1614"/>
        </ext>
      </extLst>
    </bk>
    <bk>
      <extLst>
        <ext uri="{3e2802c4-a4d2-4d8b-9148-e3be6c30e623}">
          <xlrd:rvb i="1615"/>
        </ext>
      </extLst>
    </bk>
    <bk>
      <extLst>
        <ext uri="{3e2802c4-a4d2-4d8b-9148-e3be6c30e623}">
          <xlrd:rvb i="1616"/>
        </ext>
      </extLst>
    </bk>
    <bk>
      <extLst>
        <ext uri="{3e2802c4-a4d2-4d8b-9148-e3be6c30e623}">
          <xlrd:rvb i="1617"/>
        </ext>
      </extLst>
    </bk>
    <bk>
      <extLst>
        <ext uri="{3e2802c4-a4d2-4d8b-9148-e3be6c30e623}">
          <xlrd:rvb i="1618"/>
        </ext>
      </extLst>
    </bk>
    <bk>
      <extLst>
        <ext uri="{3e2802c4-a4d2-4d8b-9148-e3be6c30e623}">
          <xlrd:rvb i="1619"/>
        </ext>
      </extLst>
    </bk>
    <bk>
      <extLst>
        <ext uri="{3e2802c4-a4d2-4d8b-9148-e3be6c30e623}">
          <xlrd:rvb i="1620"/>
        </ext>
      </extLst>
    </bk>
    <bk>
      <extLst>
        <ext uri="{3e2802c4-a4d2-4d8b-9148-e3be6c30e623}">
          <xlrd:rvb i="1621"/>
        </ext>
      </extLst>
    </bk>
    <bk>
      <extLst>
        <ext uri="{3e2802c4-a4d2-4d8b-9148-e3be6c30e623}">
          <xlrd:rvb i="1622"/>
        </ext>
      </extLst>
    </bk>
    <bk>
      <extLst>
        <ext uri="{3e2802c4-a4d2-4d8b-9148-e3be6c30e623}">
          <xlrd:rvb i="1623"/>
        </ext>
      </extLst>
    </bk>
    <bk>
      <extLst>
        <ext uri="{3e2802c4-a4d2-4d8b-9148-e3be6c30e623}">
          <xlrd:rvb i="1624"/>
        </ext>
      </extLst>
    </bk>
    <bk>
      <extLst>
        <ext uri="{3e2802c4-a4d2-4d8b-9148-e3be6c30e623}">
          <xlrd:rvb i="1625"/>
        </ext>
      </extLst>
    </bk>
    <bk>
      <extLst>
        <ext uri="{3e2802c4-a4d2-4d8b-9148-e3be6c30e623}">
          <xlrd:rvb i="1626"/>
        </ext>
      </extLst>
    </bk>
    <bk>
      <extLst>
        <ext uri="{3e2802c4-a4d2-4d8b-9148-e3be6c30e623}">
          <xlrd:rvb i="1627"/>
        </ext>
      </extLst>
    </bk>
    <bk>
      <extLst>
        <ext uri="{3e2802c4-a4d2-4d8b-9148-e3be6c30e623}">
          <xlrd:rvb i="1628"/>
        </ext>
      </extLst>
    </bk>
    <bk>
      <extLst>
        <ext uri="{3e2802c4-a4d2-4d8b-9148-e3be6c30e623}">
          <xlrd:rvb i="1629"/>
        </ext>
      </extLst>
    </bk>
    <bk>
      <extLst>
        <ext uri="{3e2802c4-a4d2-4d8b-9148-e3be6c30e623}">
          <xlrd:rvb i="1630"/>
        </ext>
      </extLst>
    </bk>
    <bk>
      <extLst>
        <ext uri="{3e2802c4-a4d2-4d8b-9148-e3be6c30e623}">
          <xlrd:rvb i="1631"/>
        </ext>
      </extLst>
    </bk>
    <bk>
      <extLst>
        <ext uri="{3e2802c4-a4d2-4d8b-9148-e3be6c30e623}">
          <xlrd:rvb i="1632"/>
        </ext>
      </extLst>
    </bk>
    <bk>
      <extLst>
        <ext uri="{3e2802c4-a4d2-4d8b-9148-e3be6c30e623}">
          <xlrd:rvb i="1633"/>
        </ext>
      </extLst>
    </bk>
    <bk>
      <extLst>
        <ext uri="{3e2802c4-a4d2-4d8b-9148-e3be6c30e623}">
          <xlrd:rvb i="1634"/>
        </ext>
      </extLst>
    </bk>
    <bk>
      <extLst>
        <ext uri="{3e2802c4-a4d2-4d8b-9148-e3be6c30e623}">
          <xlrd:rvb i="1635"/>
        </ext>
      </extLst>
    </bk>
    <bk>
      <extLst>
        <ext uri="{3e2802c4-a4d2-4d8b-9148-e3be6c30e623}">
          <xlrd:rvb i="1636"/>
        </ext>
      </extLst>
    </bk>
    <bk>
      <extLst>
        <ext uri="{3e2802c4-a4d2-4d8b-9148-e3be6c30e623}">
          <xlrd:rvb i="1637"/>
        </ext>
      </extLst>
    </bk>
    <bk>
      <extLst>
        <ext uri="{3e2802c4-a4d2-4d8b-9148-e3be6c30e623}">
          <xlrd:rvb i="1638"/>
        </ext>
      </extLst>
    </bk>
    <bk>
      <extLst>
        <ext uri="{3e2802c4-a4d2-4d8b-9148-e3be6c30e623}">
          <xlrd:rvb i="1639"/>
        </ext>
      </extLst>
    </bk>
    <bk>
      <extLst>
        <ext uri="{3e2802c4-a4d2-4d8b-9148-e3be6c30e623}">
          <xlrd:rvb i="1640"/>
        </ext>
      </extLst>
    </bk>
    <bk>
      <extLst>
        <ext uri="{3e2802c4-a4d2-4d8b-9148-e3be6c30e623}">
          <xlrd:rvb i="1641"/>
        </ext>
      </extLst>
    </bk>
    <bk>
      <extLst>
        <ext uri="{3e2802c4-a4d2-4d8b-9148-e3be6c30e623}">
          <xlrd:rvb i="1642"/>
        </ext>
      </extLst>
    </bk>
    <bk>
      <extLst>
        <ext uri="{3e2802c4-a4d2-4d8b-9148-e3be6c30e623}">
          <xlrd:rvb i="1643"/>
        </ext>
      </extLst>
    </bk>
    <bk>
      <extLst>
        <ext uri="{3e2802c4-a4d2-4d8b-9148-e3be6c30e623}">
          <xlrd:rvb i="1644"/>
        </ext>
      </extLst>
    </bk>
    <bk>
      <extLst>
        <ext uri="{3e2802c4-a4d2-4d8b-9148-e3be6c30e623}">
          <xlrd:rvb i="1645"/>
        </ext>
      </extLst>
    </bk>
    <bk>
      <extLst>
        <ext uri="{3e2802c4-a4d2-4d8b-9148-e3be6c30e623}">
          <xlrd:rvb i="1646"/>
        </ext>
      </extLst>
    </bk>
    <bk>
      <extLst>
        <ext uri="{3e2802c4-a4d2-4d8b-9148-e3be6c30e623}">
          <xlrd:rvb i="1647"/>
        </ext>
      </extLst>
    </bk>
    <bk>
      <extLst>
        <ext uri="{3e2802c4-a4d2-4d8b-9148-e3be6c30e623}">
          <xlrd:rvb i="1648"/>
        </ext>
      </extLst>
    </bk>
    <bk>
      <extLst>
        <ext uri="{3e2802c4-a4d2-4d8b-9148-e3be6c30e623}">
          <xlrd:rvb i="1649"/>
        </ext>
      </extLst>
    </bk>
    <bk>
      <extLst>
        <ext uri="{3e2802c4-a4d2-4d8b-9148-e3be6c30e623}">
          <xlrd:rvb i="1650"/>
        </ext>
      </extLst>
    </bk>
    <bk>
      <extLst>
        <ext uri="{3e2802c4-a4d2-4d8b-9148-e3be6c30e623}">
          <xlrd:rvb i="1651"/>
        </ext>
      </extLst>
    </bk>
    <bk>
      <extLst>
        <ext uri="{3e2802c4-a4d2-4d8b-9148-e3be6c30e623}">
          <xlrd:rvb i="1652"/>
        </ext>
      </extLst>
    </bk>
    <bk>
      <extLst>
        <ext uri="{3e2802c4-a4d2-4d8b-9148-e3be6c30e623}">
          <xlrd:rvb i="1653"/>
        </ext>
      </extLst>
    </bk>
    <bk>
      <extLst>
        <ext uri="{3e2802c4-a4d2-4d8b-9148-e3be6c30e623}">
          <xlrd:rvb i="1654"/>
        </ext>
      </extLst>
    </bk>
    <bk>
      <extLst>
        <ext uri="{3e2802c4-a4d2-4d8b-9148-e3be6c30e623}">
          <xlrd:rvb i="1655"/>
        </ext>
      </extLst>
    </bk>
    <bk>
      <extLst>
        <ext uri="{3e2802c4-a4d2-4d8b-9148-e3be6c30e623}">
          <xlrd:rvb i="1656"/>
        </ext>
      </extLst>
    </bk>
    <bk>
      <extLst>
        <ext uri="{3e2802c4-a4d2-4d8b-9148-e3be6c30e623}">
          <xlrd:rvb i="1657"/>
        </ext>
      </extLst>
    </bk>
    <bk>
      <extLst>
        <ext uri="{3e2802c4-a4d2-4d8b-9148-e3be6c30e623}">
          <xlrd:rvb i="1658"/>
        </ext>
      </extLst>
    </bk>
    <bk>
      <extLst>
        <ext uri="{3e2802c4-a4d2-4d8b-9148-e3be6c30e623}">
          <xlrd:rvb i="1659"/>
        </ext>
      </extLst>
    </bk>
    <bk>
      <extLst>
        <ext uri="{3e2802c4-a4d2-4d8b-9148-e3be6c30e623}">
          <xlrd:rvb i="1660"/>
        </ext>
      </extLst>
    </bk>
    <bk>
      <extLst>
        <ext uri="{3e2802c4-a4d2-4d8b-9148-e3be6c30e623}">
          <xlrd:rvb i="1661"/>
        </ext>
      </extLst>
    </bk>
    <bk>
      <extLst>
        <ext uri="{3e2802c4-a4d2-4d8b-9148-e3be6c30e623}">
          <xlrd:rvb i="1662"/>
        </ext>
      </extLst>
    </bk>
    <bk>
      <extLst>
        <ext uri="{3e2802c4-a4d2-4d8b-9148-e3be6c30e623}">
          <xlrd:rvb i="1663"/>
        </ext>
      </extLst>
    </bk>
    <bk>
      <extLst>
        <ext uri="{3e2802c4-a4d2-4d8b-9148-e3be6c30e623}">
          <xlrd:rvb i="1664"/>
        </ext>
      </extLst>
    </bk>
    <bk>
      <extLst>
        <ext uri="{3e2802c4-a4d2-4d8b-9148-e3be6c30e623}">
          <xlrd:rvb i="1665"/>
        </ext>
      </extLst>
    </bk>
    <bk>
      <extLst>
        <ext uri="{3e2802c4-a4d2-4d8b-9148-e3be6c30e623}">
          <xlrd:rvb i="1666"/>
        </ext>
      </extLst>
    </bk>
    <bk>
      <extLst>
        <ext uri="{3e2802c4-a4d2-4d8b-9148-e3be6c30e623}">
          <xlrd:rvb i="1667"/>
        </ext>
      </extLst>
    </bk>
    <bk>
      <extLst>
        <ext uri="{3e2802c4-a4d2-4d8b-9148-e3be6c30e623}">
          <xlrd:rvb i="1668"/>
        </ext>
      </extLst>
    </bk>
    <bk>
      <extLst>
        <ext uri="{3e2802c4-a4d2-4d8b-9148-e3be6c30e623}">
          <xlrd:rvb i="1669"/>
        </ext>
      </extLst>
    </bk>
    <bk>
      <extLst>
        <ext uri="{3e2802c4-a4d2-4d8b-9148-e3be6c30e623}">
          <xlrd:rvb i="1670"/>
        </ext>
      </extLst>
    </bk>
    <bk>
      <extLst>
        <ext uri="{3e2802c4-a4d2-4d8b-9148-e3be6c30e623}">
          <xlrd:rvb i="1671"/>
        </ext>
      </extLst>
    </bk>
    <bk>
      <extLst>
        <ext uri="{3e2802c4-a4d2-4d8b-9148-e3be6c30e623}">
          <xlrd:rvb i="1672"/>
        </ext>
      </extLst>
    </bk>
    <bk>
      <extLst>
        <ext uri="{3e2802c4-a4d2-4d8b-9148-e3be6c30e623}">
          <xlrd:rvb i="1673"/>
        </ext>
      </extLst>
    </bk>
    <bk>
      <extLst>
        <ext uri="{3e2802c4-a4d2-4d8b-9148-e3be6c30e623}">
          <xlrd:rvb i="1674"/>
        </ext>
      </extLst>
    </bk>
    <bk>
      <extLst>
        <ext uri="{3e2802c4-a4d2-4d8b-9148-e3be6c30e623}">
          <xlrd:rvb i="1675"/>
        </ext>
      </extLst>
    </bk>
    <bk>
      <extLst>
        <ext uri="{3e2802c4-a4d2-4d8b-9148-e3be6c30e623}">
          <xlrd:rvb i="1676"/>
        </ext>
      </extLst>
    </bk>
    <bk>
      <extLst>
        <ext uri="{3e2802c4-a4d2-4d8b-9148-e3be6c30e623}">
          <xlrd:rvb i="1677"/>
        </ext>
      </extLst>
    </bk>
    <bk>
      <extLst>
        <ext uri="{3e2802c4-a4d2-4d8b-9148-e3be6c30e623}">
          <xlrd:rvb i="1678"/>
        </ext>
      </extLst>
    </bk>
    <bk>
      <extLst>
        <ext uri="{3e2802c4-a4d2-4d8b-9148-e3be6c30e623}">
          <xlrd:rvb i="1679"/>
        </ext>
      </extLst>
    </bk>
    <bk>
      <extLst>
        <ext uri="{3e2802c4-a4d2-4d8b-9148-e3be6c30e623}">
          <xlrd:rvb i="1680"/>
        </ext>
      </extLst>
    </bk>
    <bk>
      <extLst>
        <ext uri="{3e2802c4-a4d2-4d8b-9148-e3be6c30e623}">
          <xlrd:rvb i="1681"/>
        </ext>
      </extLst>
    </bk>
    <bk>
      <extLst>
        <ext uri="{3e2802c4-a4d2-4d8b-9148-e3be6c30e623}">
          <xlrd:rvb i="1682"/>
        </ext>
      </extLst>
    </bk>
    <bk>
      <extLst>
        <ext uri="{3e2802c4-a4d2-4d8b-9148-e3be6c30e623}">
          <xlrd:rvb i="1683"/>
        </ext>
      </extLst>
    </bk>
    <bk>
      <extLst>
        <ext uri="{3e2802c4-a4d2-4d8b-9148-e3be6c30e623}">
          <xlrd:rvb i="1684"/>
        </ext>
      </extLst>
    </bk>
    <bk>
      <extLst>
        <ext uri="{3e2802c4-a4d2-4d8b-9148-e3be6c30e623}">
          <xlrd:rvb i="1685"/>
        </ext>
      </extLst>
    </bk>
    <bk>
      <extLst>
        <ext uri="{3e2802c4-a4d2-4d8b-9148-e3be6c30e623}">
          <xlrd:rvb i="1686"/>
        </ext>
      </extLst>
    </bk>
    <bk>
      <extLst>
        <ext uri="{3e2802c4-a4d2-4d8b-9148-e3be6c30e623}">
          <xlrd:rvb i="1687"/>
        </ext>
      </extLst>
    </bk>
    <bk>
      <extLst>
        <ext uri="{3e2802c4-a4d2-4d8b-9148-e3be6c30e623}">
          <xlrd:rvb i="1688"/>
        </ext>
      </extLst>
    </bk>
    <bk>
      <extLst>
        <ext uri="{3e2802c4-a4d2-4d8b-9148-e3be6c30e623}">
          <xlrd:rvb i="1689"/>
        </ext>
      </extLst>
    </bk>
    <bk>
      <extLst>
        <ext uri="{3e2802c4-a4d2-4d8b-9148-e3be6c30e623}">
          <xlrd:rvb i="1690"/>
        </ext>
      </extLst>
    </bk>
    <bk>
      <extLst>
        <ext uri="{3e2802c4-a4d2-4d8b-9148-e3be6c30e623}">
          <xlrd:rvb i="1691"/>
        </ext>
      </extLst>
    </bk>
    <bk>
      <extLst>
        <ext uri="{3e2802c4-a4d2-4d8b-9148-e3be6c30e623}">
          <xlrd:rvb i="1692"/>
        </ext>
      </extLst>
    </bk>
    <bk>
      <extLst>
        <ext uri="{3e2802c4-a4d2-4d8b-9148-e3be6c30e623}">
          <xlrd:rvb i="1693"/>
        </ext>
      </extLst>
    </bk>
    <bk>
      <extLst>
        <ext uri="{3e2802c4-a4d2-4d8b-9148-e3be6c30e623}">
          <xlrd:rvb i="1694"/>
        </ext>
      </extLst>
    </bk>
    <bk>
      <extLst>
        <ext uri="{3e2802c4-a4d2-4d8b-9148-e3be6c30e623}">
          <xlrd:rvb i="1695"/>
        </ext>
      </extLst>
    </bk>
    <bk>
      <extLst>
        <ext uri="{3e2802c4-a4d2-4d8b-9148-e3be6c30e623}">
          <xlrd:rvb i="1696"/>
        </ext>
      </extLst>
    </bk>
    <bk>
      <extLst>
        <ext uri="{3e2802c4-a4d2-4d8b-9148-e3be6c30e623}">
          <xlrd:rvb i="1697"/>
        </ext>
      </extLst>
    </bk>
    <bk>
      <extLst>
        <ext uri="{3e2802c4-a4d2-4d8b-9148-e3be6c30e623}">
          <xlrd:rvb i="1698"/>
        </ext>
      </extLst>
    </bk>
    <bk>
      <extLst>
        <ext uri="{3e2802c4-a4d2-4d8b-9148-e3be6c30e623}">
          <xlrd:rvb i="1699"/>
        </ext>
      </extLst>
    </bk>
    <bk>
      <extLst>
        <ext uri="{3e2802c4-a4d2-4d8b-9148-e3be6c30e623}">
          <xlrd:rvb i="1700"/>
        </ext>
      </extLst>
    </bk>
    <bk>
      <extLst>
        <ext uri="{3e2802c4-a4d2-4d8b-9148-e3be6c30e623}">
          <xlrd:rvb i="1701"/>
        </ext>
      </extLst>
    </bk>
    <bk>
      <extLst>
        <ext uri="{3e2802c4-a4d2-4d8b-9148-e3be6c30e623}">
          <xlrd:rvb i="1702"/>
        </ext>
      </extLst>
    </bk>
    <bk>
      <extLst>
        <ext uri="{3e2802c4-a4d2-4d8b-9148-e3be6c30e623}">
          <xlrd:rvb i="1703"/>
        </ext>
      </extLst>
    </bk>
    <bk>
      <extLst>
        <ext uri="{3e2802c4-a4d2-4d8b-9148-e3be6c30e623}">
          <xlrd:rvb i="1704"/>
        </ext>
      </extLst>
    </bk>
    <bk>
      <extLst>
        <ext uri="{3e2802c4-a4d2-4d8b-9148-e3be6c30e623}">
          <xlrd:rvb i="1705"/>
        </ext>
      </extLst>
    </bk>
    <bk>
      <extLst>
        <ext uri="{3e2802c4-a4d2-4d8b-9148-e3be6c30e623}">
          <xlrd:rvb i="1706"/>
        </ext>
      </extLst>
    </bk>
    <bk>
      <extLst>
        <ext uri="{3e2802c4-a4d2-4d8b-9148-e3be6c30e623}">
          <xlrd:rvb i="1707"/>
        </ext>
      </extLst>
    </bk>
    <bk>
      <extLst>
        <ext uri="{3e2802c4-a4d2-4d8b-9148-e3be6c30e623}">
          <xlrd:rvb i="1708"/>
        </ext>
      </extLst>
    </bk>
    <bk>
      <extLst>
        <ext uri="{3e2802c4-a4d2-4d8b-9148-e3be6c30e623}">
          <xlrd:rvb i="1709"/>
        </ext>
      </extLst>
    </bk>
    <bk>
      <extLst>
        <ext uri="{3e2802c4-a4d2-4d8b-9148-e3be6c30e623}">
          <xlrd:rvb i="1710"/>
        </ext>
      </extLst>
    </bk>
    <bk>
      <extLst>
        <ext uri="{3e2802c4-a4d2-4d8b-9148-e3be6c30e623}">
          <xlrd:rvb i="1711"/>
        </ext>
      </extLst>
    </bk>
    <bk>
      <extLst>
        <ext uri="{3e2802c4-a4d2-4d8b-9148-e3be6c30e623}">
          <xlrd:rvb i="1712"/>
        </ext>
      </extLst>
    </bk>
    <bk>
      <extLst>
        <ext uri="{3e2802c4-a4d2-4d8b-9148-e3be6c30e623}">
          <xlrd:rvb i="1713"/>
        </ext>
      </extLst>
    </bk>
    <bk>
      <extLst>
        <ext uri="{3e2802c4-a4d2-4d8b-9148-e3be6c30e623}">
          <xlrd:rvb i="1714"/>
        </ext>
      </extLst>
    </bk>
    <bk>
      <extLst>
        <ext uri="{3e2802c4-a4d2-4d8b-9148-e3be6c30e623}">
          <xlrd:rvb i="1715"/>
        </ext>
      </extLst>
    </bk>
    <bk>
      <extLst>
        <ext uri="{3e2802c4-a4d2-4d8b-9148-e3be6c30e623}">
          <xlrd:rvb i="1716"/>
        </ext>
      </extLst>
    </bk>
    <bk>
      <extLst>
        <ext uri="{3e2802c4-a4d2-4d8b-9148-e3be6c30e623}">
          <xlrd:rvb i="1717"/>
        </ext>
      </extLst>
    </bk>
    <bk>
      <extLst>
        <ext uri="{3e2802c4-a4d2-4d8b-9148-e3be6c30e623}">
          <xlrd:rvb i="1718"/>
        </ext>
      </extLst>
    </bk>
    <bk>
      <extLst>
        <ext uri="{3e2802c4-a4d2-4d8b-9148-e3be6c30e623}">
          <xlrd:rvb i="1719"/>
        </ext>
      </extLst>
    </bk>
    <bk>
      <extLst>
        <ext uri="{3e2802c4-a4d2-4d8b-9148-e3be6c30e623}">
          <xlrd:rvb i="1720"/>
        </ext>
      </extLst>
    </bk>
    <bk>
      <extLst>
        <ext uri="{3e2802c4-a4d2-4d8b-9148-e3be6c30e623}">
          <xlrd:rvb i="1721"/>
        </ext>
      </extLst>
    </bk>
    <bk>
      <extLst>
        <ext uri="{3e2802c4-a4d2-4d8b-9148-e3be6c30e623}">
          <xlrd:rvb i="1722"/>
        </ext>
      </extLst>
    </bk>
    <bk>
      <extLst>
        <ext uri="{3e2802c4-a4d2-4d8b-9148-e3be6c30e623}">
          <xlrd:rvb i="1723"/>
        </ext>
      </extLst>
    </bk>
    <bk>
      <extLst>
        <ext uri="{3e2802c4-a4d2-4d8b-9148-e3be6c30e623}">
          <xlrd:rvb i="1724"/>
        </ext>
      </extLst>
    </bk>
    <bk>
      <extLst>
        <ext uri="{3e2802c4-a4d2-4d8b-9148-e3be6c30e623}">
          <xlrd:rvb i="1725"/>
        </ext>
      </extLst>
    </bk>
    <bk>
      <extLst>
        <ext uri="{3e2802c4-a4d2-4d8b-9148-e3be6c30e623}">
          <xlrd:rvb i="1726"/>
        </ext>
      </extLst>
    </bk>
    <bk>
      <extLst>
        <ext uri="{3e2802c4-a4d2-4d8b-9148-e3be6c30e623}">
          <xlrd:rvb i="1727"/>
        </ext>
      </extLst>
    </bk>
    <bk>
      <extLst>
        <ext uri="{3e2802c4-a4d2-4d8b-9148-e3be6c30e623}">
          <xlrd:rvb i="1728"/>
        </ext>
      </extLst>
    </bk>
    <bk>
      <extLst>
        <ext uri="{3e2802c4-a4d2-4d8b-9148-e3be6c30e623}">
          <xlrd:rvb i="1729"/>
        </ext>
      </extLst>
    </bk>
    <bk>
      <extLst>
        <ext uri="{3e2802c4-a4d2-4d8b-9148-e3be6c30e623}">
          <xlrd:rvb i="1730"/>
        </ext>
      </extLst>
    </bk>
    <bk>
      <extLst>
        <ext uri="{3e2802c4-a4d2-4d8b-9148-e3be6c30e623}">
          <xlrd:rvb i="1731"/>
        </ext>
      </extLst>
    </bk>
    <bk>
      <extLst>
        <ext uri="{3e2802c4-a4d2-4d8b-9148-e3be6c30e623}">
          <xlrd:rvb i="1732"/>
        </ext>
      </extLst>
    </bk>
    <bk>
      <extLst>
        <ext uri="{3e2802c4-a4d2-4d8b-9148-e3be6c30e623}">
          <xlrd:rvb i="1733"/>
        </ext>
      </extLst>
    </bk>
    <bk>
      <extLst>
        <ext uri="{3e2802c4-a4d2-4d8b-9148-e3be6c30e623}">
          <xlrd:rvb i="1734"/>
        </ext>
      </extLst>
    </bk>
    <bk>
      <extLst>
        <ext uri="{3e2802c4-a4d2-4d8b-9148-e3be6c30e623}">
          <xlrd:rvb i="1735"/>
        </ext>
      </extLst>
    </bk>
    <bk>
      <extLst>
        <ext uri="{3e2802c4-a4d2-4d8b-9148-e3be6c30e623}">
          <xlrd:rvb i="1736"/>
        </ext>
      </extLst>
    </bk>
    <bk>
      <extLst>
        <ext uri="{3e2802c4-a4d2-4d8b-9148-e3be6c30e623}">
          <xlrd:rvb i="1737"/>
        </ext>
      </extLst>
    </bk>
    <bk>
      <extLst>
        <ext uri="{3e2802c4-a4d2-4d8b-9148-e3be6c30e623}">
          <xlrd:rvb i="1738"/>
        </ext>
      </extLst>
    </bk>
    <bk>
      <extLst>
        <ext uri="{3e2802c4-a4d2-4d8b-9148-e3be6c30e623}">
          <xlrd:rvb i="1739"/>
        </ext>
      </extLst>
    </bk>
    <bk>
      <extLst>
        <ext uri="{3e2802c4-a4d2-4d8b-9148-e3be6c30e623}">
          <xlrd:rvb i="1740"/>
        </ext>
      </extLst>
    </bk>
    <bk>
      <extLst>
        <ext uri="{3e2802c4-a4d2-4d8b-9148-e3be6c30e623}">
          <xlrd:rvb i="1741"/>
        </ext>
      </extLst>
    </bk>
    <bk>
      <extLst>
        <ext uri="{3e2802c4-a4d2-4d8b-9148-e3be6c30e623}">
          <xlrd:rvb i="1742"/>
        </ext>
      </extLst>
    </bk>
    <bk>
      <extLst>
        <ext uri="{3e2802c4-a4d2-4d8b-9148-e3be6c30e623}">
          <xlrd:rvb i="1743"/>
        </ext>
      </extLst>
    </bk>
    <bk>
      <extLst>
        <ext uri="{3e2802c4-a4d2-4d8b-9148-e3be6c30e623}">
          <xlrd:rvb i="1744"/>
        </ext>
      </extLst>
    </bk>
    <bk>
      <extLst>
        <ext uri="{3e2802c4-a4d2-4d8b-9148-e3be6c30e623}">
          <xlrd:rvb i="1745"/>
        </ext>
      </extLst>
    </bk>
    <bk>
      <extLst>
        <ext uri="{3e2802c4-a4d2-4d8b-9148-e3be6c30e623}">
          <xlrd:rvb i="1746"/>
        </ext>
      </extLst>
    </bk>
    <bk>
      <extLst>
        <ext uri="{3e2802c4-a4d2-4d8b-9148-e3be6c30e623}">
          <xlrd:rvb i="1747"/>
        </ext>
      </extLst>
    </bk>
    <bk>
      <extLst>
        <ext uri="{3e2802c4-a4d2-4d8b-9148-e3be6c30e623}">
          <xlrd:rvb i="1748"/>
        </ext>
      </extLst>
    </bk>
    <bk>
      <extLst>
        <ext uri="{3e2802c4-a4d2-4d8b-9148-e3be6c30e623}">
          <xlrd:rvb i="1749"/>
        </ext>
      </extLst>
    </bk>
    <bk>
      <extLst>
        <ext uri="{3e2802c4-a4d2-4d8b-9148-e3be6c30e623}">
          <xlrd:rvb i="1750"/>
        </ext>
      </extLst>
    </bk>
    <bk>
      <extLst>
        <ext uri="{3e2802c4-a4d2-4d8b-9148-e3be6c30e623}">
          <xlrd:rvb i="1751"/>
        </ext>
      </extLst>
    </bk>
    <bk>
      <extLst>
        <ext uri="{3e2802c4-a4d2-4d8b-9148-e3be6c30e623}">
          <xlrd:rvb i="1752"/>
        </ext>
      </extLst>
    </bk>
    <bk>
      <extLst>
        <ext uri="{3e2802c4-a4d2-4d8b-9148-e3be6c30e623}">
          <xlrd:rvb i="1753"/>
        </ext>
      </extLst>
    </bk>
    <bk>
      <extLst>
        <ext uri="{3e2802c4-a4d2-4d8b-9148-e3be6c30e623}">
          <xlrd:rvb i="1754"/>
        </ext>
      </extLst>
    </bk>
    <bk>
      <extLst>
        <ext uri="{3e2802c4-a4d2-4d8b-9148-e3be6c30e623}">
          <xlrd:rvb i="1755"/>
        </ext>
      </extLst>
    </bk>
    <bk>
      <extLst>
        <ext uri="{3e2802c4-a4d2-4d8b-9148-e3be6c30e623}">
          <xlrd:rvb i="1756"/>
        </ext>
      </extLst>
    </bk>
    <bk>
      <extLst>
        <ext uri="{3e2802c4-a4d2-4d8b-9148-e3be6c30e623}">
          <xlrd:rvb i="1757"/>
        </ext>
      </extLst>
    </bk>
    <bk>
      <extLst>
        <ext uri="{3e2802c4-a4d2-4d8b-9148-e3be6c30e623}">
          <xlrd:rvb i="1758"/>
        </ext>
      </extLst>
    </bk>
    <bk>
      <extLst>
        <ext uri="{3e2802c4-a4d2-4d8b-9148-e3be6c30e623}">
          <xlrd:rvb i="1759"/>
        </ext>
      </extLst>
    </bk>
    <bk>
      <extLst>
        <ext uri="{3e2802c4-a4d2-4d8b-9148-e3be6c30e623}">
          <xlrd:rvb i="1760"/>
        </ext>
      </extLst>
    </bk>
    <bk>
      <extLst>
        <ext uri="{3e2802c4-a4d2-4d8b-9148-e3be6c30e623}">
          <xlrd:rvb i="1761"/>
        </ext>
      </extLst>
    </bk>
    <bk>
      <extLst>
        <ext uri="{3e2802c4-a4d2-4d8b-9148-e3be6c30e623}">
          <xlrd:rvb i="1762"/>
        </ext>
      </extLst>
    </bk>
    <bk>
      <extLst>
        <ext uri="{3e2802c4-a4d2-4d8b-9148-e3be6c30e623}">
          <xlrd:rvb i="1763"/>
        </ext>
      </extLst>
    </bk>
    <bk>
      <extLst>
        <ext uri="{3e2802c4-a4d2-4d8b-9148-e3be6c30e623}">
          <xlrd:rvb i="1764"/>
        </ext>
      </extLst>
    </bk>
    <bk>
      <extLst>
        <ext uri="{3e2802c4-a4d2-4d8b-9148-e3be6c30e623}">
          <xlrd:rvb i="1765"/>
        </ext>
      </extLst>
    </bk>
    <bk>
      <extLst>
        <ext uri="{3e2802c4-a4d2-4d8b-9148-e3be6c30e623}">
          <xlrd:rvb i="1766"/>
        </ext>
      </extLst>
    </bk>
    <bk>
      <extLst>
        <ext uri="{3e2802c4-a4d2-4d8b-9148-e3be6c30e623}">
          <xlrd:rvb i="1767"/>
        </ext>
      </extLst>
    </bk>
    <bk>
      <extLst>
        <ext uri="{3e2802c4-a4d2-4d8b-9148-e3be6c30e623}">
          <xlrd:rvb i="1768"/>
        </ext>
      </extLst>
    </bk>
    <bk>
      <extLst>
        <ext uri="{3e2802c4-a4d2-4d8b-9148-e3be6c30e623}">
          <xlrd:rvb i="1769"/>
        </ext>
      </extLst>
    </bk>
    <bk>
      <extLst>
        <ext uri="{3e2802c4-a4d2-4d8b-9148-e3be6c30e623}">
          <xlrd:rvb i="1770"/>
        </ext>
      </extLst>
    </bk>
    <bk>
      <extLst>
        <ext uri="{3e2802c4-a4d2-4d8b-9148-e3be6c30e623}">
          <xlrd:rvb i="1771"/>
        </ext>
      </extLst>
    </bk>
    <bk>
      <extLst>
        <ext uri="{3e2802c4-a4d2-4d8b-9148-e3be6c30e623}">
          <xlrd:rvb i="1772"/>
        </ext>
      </extLst>
    </bk>
    <bk>
      <extLst>
        <ext uri="{3e2802c4-a4d2-4d8b-9148-e3be6c30e623}">
          <xlrd:rvb i="1773"/>
        </ext>
      </extLst>
    </bk>
    <bk>
      <extLst>
        <ext uri="{3e2802c4-a4d2-4d8b-9148-e3be6c30e623}">
          <xlrd:rvb i="1774"/>
        </ext>
      </extLst>
    </bk>
    <bk>
      <extLst>
        <ext uri="{3e2802c4-a4d2-4d8b-9148-e3be6c30e623}">
          <xlrd:rvb i="1775"/>
        </ext>
      </extLst>
    </bk>
    <bk>
      <extLst>
        <ext uri="{3e2802c4-a4d2-4d8b-9148-e3be6c30e623}">
          <xlrd:rvb i="1776"/>
        </ext>
      </extLst>
    </bk>
    <bk>
      <extLst>
        <ext uri="{3e2802c4-a4d2-4d8b-9148-e3be6c30e623}">
          <xlrd:rvb i="1777"/>
        </ext>
      </extLst>
    </bk>
    <bk>
      <extLst>
        <ext uri="{3e2802c4-a4d2-4d8b-9148-e3be6c30e623}">
          <xlrd:rvb i="1778"/>
        </ext>
      </extLst>
    </bk>
    <bk>
      <extLst>
        <ext uri="{3e2802c4-a4d2-4d8b-9148-e3be6c30e623}">
          <xlrd:rvb i="1779"/>
        </ext>
      </extLst>
    </bk>
    <bk>
      <extLst>
        <ext uri="{3e2802c4-a4d2-4d8b-9148-e3be6c30e623}">
          <xlrd:rvb i="1780"/>
        </ext>
      </extLst>
    </bk>
    <bk>
      <extLst>
        <ext uri="{3e2802c4-a4d2-4d8b-9148-e3be6c30e623}">
          <xlrd:rvb i="1781"/>
        </ext>
      </extLst>
    </bk>
    <bk>
      <extLst>
        <ext uri="{3e2802c4-a4d2-4d8b-9148-e3be6c30e623}">
          <xlrd:rvb i="1782"/>
        </ext>
      </extLst>
    </bk>
    <bk>
      <extLst>
        <ext uri="{3e2802c4-a4d2-4d8b-9148-e3be6c30e623}">
          <xlrd:rvb i="1783"/>
        </ext>
      </extLst>
    </bk>
    <bk>
      <extLst>
        <ext uri="{3e2802c4-a4d2-4d8b-9148-e3be6c30e623}">
          <xlrd:rvb i="1784"/>
        </ext>
      </extLst>
    </bk>
    <bk>
      <extLst>
        <ext uri="{3e2802c4-a4d2-4d8b-9148-e3be6c30e623}">
          <xlrd:rvb i="1785"/>
        </ext>
      </extLst>
    </bk>
    <bk>
      <extLst>
        <ext uri="{3e2802c4-a4d2-4d8b-9148-e3be6c30e623}">
          <xlrd:rvb i="1786"/>
        </ext>
      </extLst>
    </bk>
    <bk>
      <extLst>
        <ext uri="{3e2802c4-a4d2-4d8b-9148-e3be6c30e623}">
          <xlrd:rvb i="1787"/>
        </ext>
      </extLst>
    </bk>
    <bk>
      <extLst>
        <ext uri="{3e2802c4-a4d2-4d8b-9148-e3be6c30e623}">
          <xlrd:rvb i="1788"/>
        </ext>
      </extLst>
    </bk>
    <bk>
      <extLst>
        <ext uri="{3e2802c4-a4d2-4d8b-9148-e3be6c30e623}">
          <xlrd:rvb i="1789"/>
        </ext>
      </extLst>
    </bk>
    <bk>
      <extLst>
        <ext uri="{3e2802c4-a4d2-4d8b-9148-e3be6c30e623}">
          <xlrd:rvb i="1790"/>
        </ext>
      </extLst>
    </bk>
    <bk>
      <extLst>
        <ext uri="{3e2802c4-a4d2-4d8b-9148-e3be6c30e623}">
          <xlrd:rvb i="1791"/>
        </ext>
      </extLst>
    </bk>
    <bk>
      <extLst>
        <ext uri="{3e2802c4-a4d2-4d8b-9148-e3be6c30e623}">
          <xlrd:rvb i="1792"/>
        </ext>
      </extLst>
    </bk>
    <bk>
      <extLst>
        <ext uri="{3e2802c4-a4d2-4d8b-9148-e3be6c30e623}">
          <xlrd:rvb i="1793"/>
        </ext>
      </extLst>
    </bk>
    <bk>
      <extLst>
        <ext uri="{3e2802c4-a4d2-4d8b-9148-e3be6c30e623}">
          <xlrd:rvb i="1794"/>
        </ext>
      </extLst>
    </bk>
    <bk>
      <extLst>
        <ext uri="{3e2802c4-a4d2-4d8b-9148-e3be6c30e623}">
          <xlrd:rvb i="1795"/>
        </ext>
      </extLst>
    </bk>
    <bk>
      <extLst>
        <ext uri="{3e2802c4-a4d2-4d8b-9148-e3be6c30e623}">
          <xlrd:rvb i="1796"/>
        </ext>
      </extLst>
    </bk>
    <bk>
      <extLst>
        <ext uri="{3e2802c4-a4d2-4d8b-9148-e3be6c30e623}">
          <xlrd:rvb i="1797"/>
        </ext>
      </extLst>
    </bk>
    <bk>
      <extLst>
        <ext uri="{3e2802c4-a4d2-4d8b-9148-e3be6c30e623}">
          <xlrd:rvb i="1798"/>
        </ext>
      </extLst>
    </bk>
    <bk>
      <extLst>
        <ext uri="{3e2802c4-a4d2-4d8b-9148-e3be6c30e623}">
          <xlrd:rvb i="1799"/>
        </ext>
      </extLst>
    </bk>
    <bk>
      <extLst>
        <ext uri="{3e2802c4-a4d2-4d8b-9148-e3be6c30e623}">
          <xlrd:rvb i="1800"/>
        </ext>
      </extLst>
    </bk>
    <bk>
      <extLst>
        <ext uri="{3e2802c4-a4d2-4d8b-9148-e3be6c30e623}">
          <xlrd:rvb i="1801"/>
        </ext>
      </extLst>
    </bk>
    <bk>
      <extLst>
        <ext uri="{3e2802c4-a4d2-4d8b-9148-e3be6c30e623}">
          <xlrd:rvb i="1802"/>
        </ext>
      </extLst>
    </bk>
    <bk>
      <extLst>
        <ext uri="{3e2802c4-a4d2-4d8b-9148-e3be6c30e623}">
          <xlrd:rvb i="1803"/>
        </ext>
      </extLst>
    </bk>
    <bk>
      <extLst>
        <ext uri="{3e2802c4-a4d2-4d8b-9148-e3be6c30e623}">
          <xlrd:rvb i="1804"/>
        </ext>
      </extLst>
    </bk>
    <bk>
      <extLst>
        <ext uri="{3e2802c4-a4d2-4d8b-9148-e3be6c30e623}">
          <xlrd:rvb i="1805"/>
        </ext>
      </extLst>
    </bk>
    <bk>
      <extLst>
        <ext uri="{3e2802c4-a4d2-4d8b-9148-e3be6c30e623}">
          <xlrd:rvb i="1806"/>
        </ext>
      </extLst>
    </bk>
    <bk>
      <extLst>
        <ext uri="{3e2802c4-a4d2-4d8b-9148-e3be6c30e623}">
          <xlrd:rvb i="1807"/>
        </ext>
      </extLst>
    </bk>
    <bk>
      <extLst>
        <ext uri="{3e2802c4-a4d2-4d8b-9148-e3be6c30e623}">
          <xlrd:rvb i="1808"/>
        </ext>
      </extLst>
    </bk>
    <bk>
      <extLst>
        <ext uri="{3e2802c4-a4d2-4d8b-9148-e3be6c30e623}">
          <xlrd:rvb i="1809"/>
        </ext>
      </extLst>
    </bk>
    <bk>
      <extLst>
        <ext uri="{3e2802c4-a4d2-4d8b-9148-e3be6c30e623}">
          <xlrd:rvb i="1810"/>
        </ext>
      </extLst>
    </bk>
    <bk>
      <extLst>
        <ext uri="{3e2802c4-a4d2-4d8b-9148-e3be6c30e623}">
          <xlrd:rvb i="1811"/>
        </ext>
      </extLst>
    </bk>
    <bk>
      <extLst>
        <ext uri="{3e2802c4-a4d2-4d8b-9148-e3be6c30e623}">
          <xlrd:rvb i="1812"/>
        </ext>
      </extLst>
    </bk>
    <bk>
      <extLst>
        <ext uri="{3e2802c4-a4d2-4d8b-9148-e3be6c30e623}">
          <xlrd:rvb i="1813"/>
        </ext>
      </extLst>
    </bk>
    <bk>
      <extLst>
        <ext uri="{3e2802c4-a4d2-4d8b-9148-e3be6c30e623}">
          <xlrd:rvb i="1814"/>
        </ext>
      </extLst>
    </bk>
    <bk>
      <extLst>
        <ext uri="{3e2802c4-a4d2-4d8b-9148-e3be6c30e623}">
          <xlrd:rvb i="1815"/>
        </ext>
      </extLst>
    </bk>
    <bk>
      <extLst>
        <ext uri="{3e2802c4-a4d2-4d8b-9148-e3be6c30e623}">
          <xlrd:rvb i="1816"/>
        </ext>
      </extLst>
    </bk>
    <bk>
      <extLst>
        <ext uri="{3e2802c4-a4d2-4d8b-9148-e3be6c30e623}">
          <xlrd:rvb i="1817"/>
        </ext>
      </extLst>
    </bk>
    <bk>
      <extLst>
        <ext uri="{3e2802c4-a4d2-4d8b-9148-e3be6c30e623}">
          <xlrd:rvb i="1818"/>
        </ext>
      </extLst>
    </bk>
    <bk>
      <extLst>
        <ext uri="{3e2802c4-a4d2-4d8b-9148-e3be6c30e623}">
          <xlrd:rvb i="1819"/>
        </ext>
      </extLst>
    </bk>
    <bk>
      <extLst>
        <ext uri="{3e2802c4-a4d2-4d8b-9148-e3be6c30e623}">
          <xlrd:rvb i="1820"/>
        </ext>
      </extLst>
    </bk>
    <bk>
      <extLst>
        <ext uri="{3e2802c4-a4d2-4d8b-9148-e3be6c30e623}">
          <xlrd:rvb i="1821"/>
        </ext>
      </extLst>
    </bk>
    <bk>
      <extLst>
        <ext uri="{3e2802c4-a4d2-4d8b-9148-e3be6c30e623}">
          <xlrd:rvb i="1822"/>
        </ext>
      </extLst>
    </bk>
    <bk>
      <extLst>
        <ext uri="{3e2802c4-a4d2-4d8b-9148-e3be6c30e623}">
          <xlrd:rvb i="1823"/>
        </ext>
      </extLst>
    </bk>
    <bk>
      <extLst>
        <ext uri="{3e2802c4-a4d2-4d8b-9148-e3be6c30e623}">
          <xlrd:rvb i="1824"/>
        </ext>
      </extLst>
    </bk>
    <bk>
      <extLst>
        <ext uri="{3e2802c4-a4d2-4d8b-9148-e3be6c30e623}">
          <xlrd:rvb i="1825"/>
        </ext>
      </extLst>
    </bk>
    <bk>
      <extLst>
        <ext uri="{3e2802c4-a4d2-4d8b-9148-e3be6c30e623}">
          <xlrd:rvb i="1826"/>
        </ext>
      </extLst>
    </bk>
    <bk>
      <extLst>
        <ext uri="{3e2802c4-a4d2-4d8b-9148-e3be6c30e623}">
          <xlrd:rvb i="1827"/>
        </ext>
      </extLst>
    </bk>
    <bk>
      <extLst>
        <ext uri="{3e2802c4-a4d2-4d8b-9148-e3be6c30e623}">
          <xlrd:rvb i="1828"/>
        </ext>
      </extLst>
    </bk>
    <bk>
      <extLst>
        <ext uri="{3e2802c4-a4d2-4d8b-9148-e3be6c30e623}">
          <xlrd:rvb i="1829"/>
        </ext>
      </extLst>
    </bk>
    <bk>
      <extLst>
        <ext uri="{3e2802c4-a4d2-4d8b-9148-e3be6c30e623}">
          <xlrd:rvb i="1830"/>
        </ext>
      </extLst>
    </bk>
    <bk>
      <extLst>
        <ext uri="{3e2802c4-a4d2-4d8b-9148-e3be6c30e623}">
          <xlrd:rvb i="1831"/>
        </ext>
      </extLst>
    </bk>
    <bk>
      <extLst>
        <ext uri="{3e2802c4-a4d2-4d8b-9148-e3be6c30e623}">
          <xlrd:rvb i="1832"/>
        </ext>
      </extLst>
    </bk>
    <bk>
      <extLst>
        <ext uri="{3e2802c4-a4d2-4d8b-9148-e3be6c30e623}">
          <xlrd:rvb i="1833"/>
        </ext>
      </extLst>
    </bk>
    <bk>
      <extLst>
        <ext uri="{3e2802c4-a4d2-4d8b-9148-e3be6c30e623}">
          <xlrd:rvb i="1834"/>
        </ext>
      </extLst>
    </bk>
    <bk>
      <extLst>
        <ext uri="{3e2802c4-a4d2-4d8b-9148-e3be6c30e623}">
          <xlrd:rvb i="1835"/>
        </ext>
      </extLst>
    </bk>
    <bk>
      <extLst>
        <ext uri="{3e2802c4-a4d2-4d8b-9148-e3be6c30e623}">
          <xlrd:rvb i="1836"/>
        </ext>
      </extLst>
    </bk>
    <bk>
      <extLst>
        <ext uri="{3e2802c4-a4d2-4d8b-9148-e3be6c30e623}">
          <xlrd:rvb i="1837"/>
        </ext>
      </extLst>
    </bk>
    <bk>
      <extLst>
        <ext uri="{3e2802c4-a4d2-4d8b-9148-e3be6c30e623}">
          <xlrd:rvb i="1838"/>
        </ext>
      </extLst>
    </bk>
    <bk>
      <extLst>
        <ext uri="{3e2802c4-a4d2-4d8b-9148-e3be6c30e623}">
          <xlrd:rvb i="1839"/>
        </ext>
      </extLst>
    </bk>
    <bk>
      <extLst>
        <ext uri="{3e2802c4-a4d2-4d8b-9148-e3be6c30e623}">
          <xlrd:rvb i="1840"/>
        </ext>
      </extLst>
    </bk>
    <bk>
      <extLst>
        <ext uri="{3e2802c4-a4d2-4d8b-9148-e3be6c30e623}">
          <xlrd:rvb i="1841"/>
        </ext>
      </extLst>
    </bk>
    <bk>
      <extLst>
        <ext uri="{3e2802c4-a4d2-4d8b-9148-e3be6c30e623}">
          <xlrd:rvb i="1842"/>
        </ext>
      </extLst>
    </bk>
    <bk>
      <extLst>
        <ext uri="{3e2802c4-a4d2-4d8b-9148-e3be6c30e623}">
          <xlrd:rvb i="1843"/>
        </ext>
      </extLst>
    </bk>
    <bk>
      <extLst>
        <ext uri="{3e2802c4-a4d2-4d8b-9148-e3be6c30e623}">
          <xlrd:rvb i="1844"/>
        </ext>
      </extLst>
    </bk>
    <bk>
      <extLst>
        <ext uri="{3e2802c4-a4d2-4d8b-9148-e3be6c30e623}">
          <xlrd:rvb i="1845"/>
        </ext>
      </extLst>
    </bk>
    <bk>
      <extLst>
        <ext uri="{3e2802c4-a4d2-4d8b-9148-e3be6c30e623}">
          <xlrd:rvb i="1846"/>
        </ext>
      </extLst>
    </bk>
    <bk>
      <extLst>
        <ext uri="{3e2802c4-a4d2-4d8b-9148-e3be6c30e623}">
          <xlrd:rvb i="1847"/>
        </ext>
      </extLst>
    </bk>
    <bk>
      <extLst>
        <ext uri="{3e2802c4-a4d2-4d8b-9148-e3be6c30e623}">
          <xlrd:rvb i="1848"/>
        </ext>
      </extLst>
    </bk>
    <bk>
      <extLst>
        <ext uri="{3e2802c4-a4d2-4d8b-9148-e3be6c30e623}">
          <xlrd:rvb i="1849"/>
        </ext>
      </extLst>
    </bk>
    <bk>
      <extLst>
        <ext uri="{3e2802c4-a4d2-4d8b-9148-e3be6c30e623}">
          <xlrd:rvb i="1850"/>
        </ext>
      </extLst>
    </bk>
    <bk>
      <extLst>
        <ext uri="{3e2802c4-a4d2-4d8b-9148-e3be6c30e623}">
          <xlrd:rvb i="1851"/>
        </ext>
      </extLst>
    </bk>
    <bk>
      <extLst>
        <ext uri="{3e2802c4-a4d2-4d8b-9148-e3be6c30e623}">
          <xlrd:rvb i="1852"/>
        </ext>
      </extLst>
    </bk>
    <bk>
      <extLst>
        <ext uri="{3e2802c4-a4d2-4d8b-9148-e3be6c30e623}">
          <xlrd:rvb i="1853"/>
        </ext>
      </extLst>
    </bk>
    <bk>
      <extLst>
        <ext uri="{3e2802c4-a4d2-4d8b-9148-e3be6c30e623}">
          <xlrd:rvb i="1854"/>
        </ext>
      </extLst>
    </bk>
    <bk>
      <extLst>
        <ext uri="{3e2802c4-a4d2-4d8b-9148-e3be6c30e623}">
          <xlrd:rvb i="1855"/>
        </ext>
      </extLst>
    </bk>
    <bk>
      <extLst>
        <ext uri="{3e2802c4-a4d2-4d8b-9148-e3be6c30e623}">
          <xlrd:rvb i="1856"/>
        </ext>
      </extLst>
    </bk>
    <bk>
      <extLst>
        <ext uri="{3e2802c4-a4d2-4d8b-9148-e3be6c30e623}">
          <xlrd:rvb i="1857"/>
        </ext>
      </extLst>
    </bk>
    <bk>
      <extLst>
        <ext uri="{3e2802c4-a4d2-4d8b-9148-e3be6c30e623}">
          <xlrd:rvb i="1858"/>
        </ext>
      </extLst>
    </bk>
    <bk>
      <extLst>
        <ext uri="{3e2802c4-a4d2-4d8b-9148-e3be6c30e623}">
          <xlrd:rvb i="1859"/>
        </ext>
      </extLst>
    </bk>
    <bk>
      <extLst>
        <ext uri="{3e2802c4-a4d2-4d8b-9148-e3be6c30e623}">
          <xlrd:rvb i="1860"/>
        </ext>
      </extLst>
    </bk>
    <bk>
      <extLst>
        <ext uri="{3e2802c4-a4d2-4d8b-9148-e3be6c30e623}">
          <xlrd:rvb i="1861"/>
        </ext>
      </extLst>
    </bk>
    <bk>
      <extLst>
        <ext uri="{3e2802c4-a4d2-4d8b-9148-e3be6c30e623}">
          <xlrd:rvb i="1862"/>
        </ext>
      </extLst>
    </bk>
    <bk>
      <extLst>
        <ext uri="{3e2802c4-a4d2-4d8b-9148-e3be6c30e623}">
          <xlrd:rvb i="1863"/>
        </ext>
      </extLst>
    </bk>
    <bk>
      <extLst>
        <ext uri="{3e2802c4-a4d2-4d8b-9148-e3be6c30e623}">
          <xlrd:rvb i="1864"/>
        </ext>
      </extLst>
    </bk>
    <bk>
      <extLst>
        <ext uri="{3e2802c4-a4d2-4d8b-9148-e3be6c30e623}">
          <xlrd:rvb i="1865"/>
        </ext>
      </extLst>
    </bk>
    <bk>
      <extLst>
        <ext uri="{3e2802c4-a4d2-4d8b-9148-e3be6c30e623}">
          <xlrd:rvb i="1866"/>
        </ext>
      </extLst>
    </bk>
    <bk>
      <extLst>
        <ext uri="{3e2802c4-a4d2-4d8b-9148-e3be6c30e623}">
          <xlrd:rvb i="1867"/>
        </ext>
      </extLst>
    </bk>
    <bk>
      <extLst>
        <ext uri="{3e2802c4-a4d2-4d8b-9148-e3be6c30e623}">
          <xlrd:rvb i="1868"/>
        </ext>
      </extLst>
    </bk>
    <bk>
      <extLst>
        <ext uri="{3e2802c4-a4d2-4d8b-9148-e3be6c30e623}">
          <xlrd:rvb i="1869"/>
        </ext>
      </extLst>
    </bk>
    <bk>
      <extLst>
        <ext uri="{3e2802c4-a4d2-4d8b-9148-e3be6c30e623}">
          <xlrd:rvb i="1870"/>
        </ext>
      </extLst>
    </bk>
    <bk>
      <extLst>
        <ext uri="{3e2802c4-a4d2-4d8b-9148-e3be6c30e623}">
          <xlrd:rvb i="1871"/>
        </ext>
      </extLst>
    </bk>
    <bk>
      <extLst>
        <ext uri="{3e2802c4-a4d2-4d8b-9148-e3be6c30e623}">
          <xlrd:rvb i="1872"/>
        </ext>
      </extLst>
    </bk>
    <bk>
      <extLst>
        <ext uri="{3e2802c4-a4d2-4d8b-9148-e3be6c30e623}">
          <xlrd:rvb i="1873"/>
        </ext>
      </extLst>
    </bk>
    <bk>
      <extLst>
        <ext uri="{3e2802c4-a4d2-4d8b-9148-e3be6c30e623}">
          <xlrd:rvb i="1874"/>
        </ext>
      </extLst>
    </bk>
    <bk>
      <extLst>
        <ext uri="{3e2802c4-a4d2-4d8b-9148-e3be6c30e623}">
          <xlrd:rvb i="1875"/>
        </ext>
      </extLst>
    </bk>
    <bk>
      <extLst>
        <ext uri="{3e2802c4-a4d2-4d8b-9148-e3be6c30e623}">
          <xlrd:rvb i="1876"/>
        </ext>
      </extLst>
    </bk>
    <bk>
      <extLst>
        <ext uri="{3e2802c4-a4d2-4d8b-9148-e3be6c30e623}">
          <xlrd:rvb i="1877"/>
        </ext>
      </extLst>
    </bk>
    <bk>
      <extLst>
        <ext uri="{3e2802c4-a4d2-4d8b-9148-e3be6c30e623}">
          <xlrd:rvb i="1878"/>
        </ext>
      </extLst>
    </bk>
    <bk>
      <extLst>
        <ext uri="{3e2802c4-a4d2-4d8b-9148-e3be6c30e623}">
          <xlrd:rvb i="1879"/>
        </ext>
      </extLst>
    </bk>
    <bk>
      <extLst>
        <ext uri="{3e2802c4-a4d2-4d8b-9148-e3be6c30e623}">
          <xlrd:rvb i="1880"/>
        </ext>
      </extLst>
    </bk>
    <bk>
      <extLst>
        <ext uri="{3e2802c4-a4d2-4d8b-9148-e3be6c30e623}">
          <xlrd:rvb i="1881"/>
        </ext>
      </extLst>
    </bk>
    <bk>
      <extLst>
        <ext uri="{3e2802c4-a4d2-4d8b-9148-e3be6c30e623}">
          <xlrd:rvb i="1882"/>
        </ext>
      </extLst>
    </bk>
    <bk>
      <extLst>
        <ext uri="{3e2802c4-a4d2-4d8b-9148-e3be6c30e623}">
          <xlrd:rvb i="1883"/>
        </ext>
      </extLst>
    </bk>
    <bk>
      <extLst>
        <ext uri="{3e2802c4-a4d2-4d8b-9148-e3be6c30e623}">
          <xlrd:rvb i="1884"/>
        </ext>
      </extLst>
    </bk>
    <bk>
      <extLst>
        <ext uri="{3e2802c4-a4d2-4d8b-9148-e3be6c30e623}">
          <xlrd:rvb i="1885"/>
        </ext>
      </extLst>
    </bk>
    <bk>
      <extLst>
        <ext uri="{3e2802c4-a4d2-4d8b-9148-e3be6c30e623}">
          <xlrd:rvb i="1886"/>
        </ext>
      </extLst>
    </bk>
    <bk>
      <extLst>
        <ext uri="{3e2802c4-a4d2-4d8b-9148-e3be6c30e623}">
          <xlrd:rvb i="1887"/>
        </ext>
      </extLst>
    </bk>
    <bk>
      <extLst>
        <ext uri="{3e2802c4-a4d2-4d8b-9148-e3be6c30e623}">
          <xlrd:rvb i="1888"/>
        </ext>
      </extLst>
    </bk>
    <bk>
      <extLst>
        <ext uri="{3e2802c4-a4d2-4d8b-9148-e3be6c30e623}">
          <xlrd:rvb i="1889"/>
        </ext>
      </extLst>
    </bk>
    <bk>
      <extLst>
        <ext uri="{3e2802c4-a4d2-4d8b-9148-e3be6c30e623}">
          <xlrd:rvb i="1890"/>
        </ext>
      </extLst>
    </bk>
    <bk>
      <extLst>
        <ext uri="{3e2802c4-a4d2-4d8b-9148-e3be6c30e623}">
          <xlrd:rvb i="1891"/>
        </ext>
      </extLst>
    </bk>
    <bk>
      <extLst>
        <ext uri="{3e2802c4-a4d2-4d8b-9148-e3be6c30e623}">
          <xlrd:rvb i="1892"/>
        </ext>
      </extLst>
    </bk>
    <bk>
      <extLst>
        <ext uri="{3e2802c4-a4d2-4d8b-9148-e3be6c30e623}">
          <xlrd:rvb i="1893"/>
        </ext>
      </extLst>
    </bk>
    <bk>
      <extLst>
        <ext uri="{3e2802c4-a4d2-4d8b-9148-e3be6c30e623}">
          <xlrd:rvb i="1894"/>
        </ext>
      </extLst>
    </bk>
    <bk>
      <extLst>
        <ext uri="{3e2802c4-a4d2-4d8b-9148-e3be6c30e623}">
          <xlrd:rvb i="1895"/>
        </ext>
      </extLst>
    </bk>
    <bk>
      <extLst>
        <ext uri="{3e2802c4-a4d2-4d8b-9148-e3be6c30e623}">
          <xlrd:rvb i="1896"/>
        </ext>
      </extLst>
    </bk>
    <bk>
      <extLst>
        <ext uri="{3e2802c4-a4d2-4d8b-9148-e3be6c30e623}">
          <xlrd:rvb i="1897"/>
        </ext>
      </extLst>
    </bk>
    <bk>
      <extLst>
        <ext uri="{3e2802c4-a4d2-4d8b-9148-e3be6c30e623}">
          <xlrd:rvb i="1898"/>
        </ext>
      </extLst>
    </bk>
    <bk>
      <extLst>
        <ext uri="{3e2802c4-a4d2-4d8b-9148-e3be6c30e623}">
          <xlrd:rvb i="1899"/>
        </ext>
      </extLst>
    </bk>
    <bk>
      <extLst>
        <ext uri="{3e2802c4-a4d2-4d8b-9148-e3be6c30e623}">
          <xlrd:rvb i="1900"/>
        </ext>
      </extLst>
    </bk>
    <bk>
      <extLst>
        <ext uri="{3e2802c4-a4d2-4d8b-9148-e3be6c30e623}">
          <xlrd:rvb i="1901"/>
        </ext>
      </extLst>
    </bk>
    <bk>
      <extLst>
        <ext uri="{3e2802c4-a4d2-4d8b-9148-e3be6c30e623}">
          <xlrd:rvb i="1902"/>
        </ext>
      </extLst>
    </bk>
    <bk>
      <extLst>
        <ext uri="{3e2802c4-a4d2-4d8b-9148-e3be6c30e623}">
          <xlrd:rvb i="1903"/>
        </ext>
      </extLst>
    </bk>
    <bk>
      <extLst>
        <ext uri="{3e2802c4-a4d2-4d8b-9148-e3be6c30e623}">
          <xlrd:rvb i="1904"/>
        </ext>
      </extLst>
    </bk>
    <bk>
      <extLst>
        <ext uri="{3e2802c4-a4d2-4d8b-9148-e3be6c30e623}">
          <xlrd:rvb i="1905"/>
        </ext>
      </extLst>
    </bk>
    <bk>
      <extLst>
        <ext uri="{3e2802c4-a4d2-4d8b-9148-e3be6c30e623}">
          <xlrd:rvb i="1906"/>
        </ext>
      </extLst>
    </bk>
    <bk>
      <extLst>
        <ext uri="{3e2802c4-a4d2-4d8b-9148-e3be6c30e623}">
          <xlrd:rvb i="1907"/>
        </ext>
      </extLst>
    </bk>
    <bk>
      <extLst>
        <ext uri="{3e2802c4-a4d2-4d8b-9148-e3be6c30e623}">
          <xlrd:rvb i="1908"/>
        </ext>
      </extLst>
    </bk>
    <bk>
      <extLst>
        <ext uri="{3e2802c4-a4d2-4d8b-9148-e3be6c30e623}">
          <xlrd:rvb i="1909"/>
        </ext>
      </extLst>
    </bk>
    <bk>
      <extLst>
        <ext uri="{3e2802c4-a4d2-4d8b-9148-e3be6c30e623}">
          <xlrd:rvb i="1910"/>
        </ext>
      </extLst>
    </bk>
    <bk>
      <extLst>
        <ext uri="{3e2802c4-a4d2-4d8b-9148-e3be6c30e623}">
          <xlrd:rvb i="1911"/>
        </ext>
      </extLst>
    </bk>
    <bk>
      <extLst>
        <ext uri="{3e2802c4-a4d2-4d8b-9148-e3be6c30e623}">
          <xlrd:rvb i="1912"/>
        </ext>
      </extLst>
    </bk>
    <bk>
      <extLst>
        <ext uri="{3e2802c4-a4d2-4d8b-9148-e3be6c30e623}">
          <xlrd:rvb i="1913"/>
        </ext>
      </extLst>
    </bk>
    <bk>
      <extLst>
        <ext uri="{3e2802c4-a4d2-4d8b-9148-e3be6c30e623}">
          <xlrd:rvb i="1914"/>
        </ext>
      </extLst>
    </bk>
    <bk>
      <extLst>
        <ext uri="{3e2802c4-a4d2-4d8b-9148-e3be6c30e623}">
          <xlrd:rvb i="1915"/>
        </ext>
      </extLst>
    </bk>
    <bk>
      <extLst>
        <ext uri="{3e2802c4-a4d2-4d8b-9148-e3be6c30e623}">
          <xlrd:rvb i="1916"/>
        </ext>
      </extLst>
    </bk>
    <bk>
      <extLst>
        <ext uri="{3e2802c4-a4d2-4d8b-9148-e3be6c30e623}">
          <xlrd:rvb i="1917"/>
        </ext>
      </extLst>
    </bk>
    <bk>
      <extLst>
        <ext uri="{3e2802c4-a4d2-4d8b-9148-e3be6c30e623}">
          <xlrd:rvb i="1918"/>
        </ext>
      </extLst>
    </bk>
    <bk>
      <extLst>
        <ext uri="{3e2802c4-a4d2-4d8b-9148-e3be6c30e623}">
          <xlrd:rvb i="1919"/>
        </ext>
      </extLst>
    </bk>
    <bk>
      <extLst>
        <ext uri="{3e2802c4-a4d2-4d8b-9148-e3be6c30e623}">
          <xlrd:rvb i="1920"/>
        </ext>
      </extLst>
    </bk>
    <bk>
      <extLst>
        <ext uri="{3e2802c4-a4d2-4d8b-9148-e3be6c30e623}">
          <xlrd:rvb i="1921"/>
        </ext>
      </extLst>
    </bk>
    <bk>
      <extLst>
        <ext uri="{3e2802c4-a4d2-4d8b-9148-e3be6c30e623}">
          <xlrd:rvb i="1922"/>
        </ext>
      </extLst>
    </bk>
    <bk>
      <extLst>
        <ext uri="{3e2802c4-a4d2-4d8b-9148-e3be6c30e623}">
          <xlrd:rvb i="1923"/>
        </ext>
      </extLst>
    </bk>
    <bk>
      <extLst>
        <ext uri="{3e2802c4-a4d2-4d8b-9148-e3be6c30e623}">
          <xlrd:rvb i="1924"/>
        </ext>
      </extLst>
    </bk>
    <bk>
      <extLst>
        <ext uri="{3e2802c4-a4d2-4d8b-9148-e3be6c30e623}">
          <xlrd:rvb i="1925"/>
        </ext>
      </extLst>
    </bk>
    <bk>
      <extLst>
        <ext uri="{3e2802c4-a4d2-4d8b-9148-e3be6c30e623}">
          <xlrd:rvb i="1926"/>
        </ext>
      </extLst>
    </bk>
    <bk>
      <extLst>
        <ext uri="{3e2802c4-a4d2-4d8b-9148-e3be6c30e623}">
          <xlrd:rvb i="1927"/>
        </ext>
      </extLst>
    </bk>
    <bk>
      <extLst>
        <ext uri="{3e2802c4-a4d2-4d8b-9148-e3be6c30e623}">
          <xlrd:rvb i="1928"/>
        </ext>
      </extLst>
    </bk>
    <bk>
      <extLst>
        <ext uri="{3e2802c4-a4d2-4d8b-9148-e3be6c30e623}">
          <xlrd:rvb i="1929"/>
        </ext>
      </extLst>
    </bk>
    <bk>
      <extLst>
        <ext uri="{3e2802c4-a4d2-4d8b-9148-e3be6c30e623}">
          <xlrd:rvb i="1930"/>
        </ext>
      </extLst>
    </bk>
    <bk>
      <extLst>
        <ext uri="{3e2802c4-a4d2-4d8b-9148-e3be6c30e623}">
          <xlrd:rvb i="1931"/>
        </ext>
      </extLst>
    </bk>
    <bk>
      <extLst>
        <ext uri="{3e2802c4-a4d2-4d8b-9148-e3be6c30e623}">
          <xlrd:rvb i="1932"/>
        </ext>
      </extLst>
    </bk>
    <bk>
      <extLst>
        <ext uri="{3e2802c4-a4d2-4d8b-9148-e3be6c30e623}">
          <xlrd:rvb i="1933"/>
        </ext>
      </extLst>
    </bk>
    <bk>
      <extLst>
        <ext uri="{3e2802c4-a4d2-4d8b-9148-e3be6c30e623}">
          <xlrd:rvb i="1934"/>
        </ext>
      </extLst>
    </bk>
    <bk>
      <extLst>
        <ext uri="{3e2802c4-a4d2-4d8b-9148-e3be6c30e623}">
          <xlrd:rvb i="1935"/>
        </ext>
      </extLst>
    </bk>
    <bk>
      <extLst>
        <ext uri="{3e2802c4-a4d2-4d8b-9148-e3be6c30e623}">
          <xlrd:rvb i="1936"/>
        </ext>
      </extLst>
    </bk>
    <bk>
      <extLst>
        <ext uri="{3e2802c4-a4d2-4d8b-9148-e3be6c30e623}">
          <xlrd:rvb i="1937"/>
        </ext>
      </extLst>
    </bk>
    <bk>
      <extLst>
        <ext uri="{3e2802c4-a4d2-4d8b-9148-e3be6c30e623}">
          <xlrd:rvb i="1938"/>
        </ext>
      </extLst>
    </bk>
    <bk>
      <extLst>
        <ext uri="{3e2802c4-a4d2-4d8b-9148-e3be6c30e623}">
          <xlrd:rvb i="1939"/>
        </ext>
      </extLst>
    </bk>
    <bk>
      <extLst>
        <ext uri="{3e2802c4-a4d2-4d8b-9148-e3be6c30e623}">
          <xlrd:rvb i="1940"/>
        </ext>
      </extLst>
    </bk>
    <bk>
      <extLst>
        <ext uri="{3e2802c4-a4d2-4d8b-9148-e3be6c30e623}">
          <xlrd:rvb i="1941"/>
        </ext>
      </extLst>
    </bk>
    <bk>
      <extLst>
        <ext uri="{3e2802c4-a4d2-4d8b-9148-e3be6c30e623}">
          <xlrd:rvb i="1942"/>
        </ext>
      </extLst>
    </bk>
    <bk>
      <extLst>
        <ext uri="{3e2802c4-a4d2-4d8b-9148-e3be6c30e623}">
          <xlrd:rvb i="1943"/>
        </ext>
      </extLst>
    </bk>
    <bk>
      <extLst>
        <ext uri="{3e2802c4-a4d2-4d8b-9148-e3be6c30e623}">
          <xlrd:rvb i="1944"/>
        </ext>
      </extLst>
    </bk>
    <bk>
      <extLst>
        <ext uri="{3e2802c4-a4d2-4d8b-9148-e3be6c30e623}">
          <xlrd:rvb i="1945"/>
        </ext>
      </extLst>
    </bk>
    <bk>
      <extLst>
        <ext uri="{3e2802c4-a4d2-4d8b-9148-e3be6c30e623}">
          <xlrd:rvb i="1946"/>
        </ext>
      </extLst>
    </bk>
    <bk>
      <extLst>
        <ext uri="{3e2802c4-a4d2-4d8b-9148-e3be6c30e623}">
          <xlrd:rvb i="1947"/>
        </ext>
      </extLst>
    </bk>
    <bk>
      <extLst>
        <ext uri="{3e2802c4-a4d2-4d8b-9148-e3be6c30e623}">
          <xlrd:rvb i="1948"/>
        </ext>
      </extLst>
    </bk>
    <bk>
      <extLst>
        <ext uri="{3e2802c4-a4d2-4d8b-9148-e3be6c30e623}">
          <xlrd:rvb i="1949"/>
        </ext>
      </extLst>
    </bk>
    <bk>
      <extLst>
        <ext uri="{3e2802c4-a4d2-4d8b-9148-e3be6c30e623}">
          <xlrd:rvb i="1950"/>
        </ext>
      </extLst>
    </bk>
    <bk>
      <extLst>
        <ext uri="{3e2802c4-a4d2-4d8b-9148-e3be6c30e623}">
          <xlrd:rvb i="1951"/>
        </ext>
      </extLst>
    </bk>
    <bk>
      <extLst>
        <ext uri="{3e2802c4-a4d2-4d8b-9148-e3be6c30e623}">
          <xlrd:rvb i="1952"/>
        </ext>
      </extLst>
    </bk>
    <bk>
      <extLst>
        <ext uri="{3e2802c4-a4d2-4d8b-9148-e3be6c30e623}">
          <xlrd:rvb i="1953"/>
        </ext>
      </extLst>
    </bk>
    <bk>
      <extLst>
        <ext uri="{3e2802c4-a4d2-4d8b-9148-e3be6c30e623}">
          <xlrd:rvb i="1954"/>
        </ext>
      </extLst>
    </bk>
    <bk>
      <extLst>
        <ext uri="{3e2802c4-a4d2-4d8b-9148-e3be6c30e623}">
          <xlrd:rvb i="1955"/>
        </ext>
      </extLst>
    </bk>
    <bk>
      <extLst>
        <ext uri="{3e2802c4-a4d2-4d8b-9148-e3be6c30e623}">
          <xlrd:rvb i="1956"/>
        </ext>
      </extLst>
    </bk>
    <bk>
      <extLst>
        <ext uri="{3e2802c4-a4d2-4d8b-9148-e3be6c30e623}">
          <xlrd:rvb i="1957"/>
        </ext>
      </extLst>
    </bk>
    <bk>
      <extLst>
        <ext uri="{3e2802c4-a4d2-4d8b-9148-e3be6c30e623}">
          <xlrd:rvb i="1958"/>
        </ext>
      </extLst>
    </bk>
    <bk>
      <extLst>
        <ext uri="{3e2802c4-a4d2-4d8b-9148-e3be6c30e623}">
          <xlrd:rvb i="1959"/>
        </ext>
      </extLst>
    </bk>
    <bk>
      <extLst>
        <ext uri="{3e2802c4-a4d2-4d8b-9148-e3be6c30e623}">
          <xlrd:rvb i="1960"/>
        </ext>
      </extLst>
    </bk>
    <bk>
      <extLst>
        <ext uri="{3e2802c4-a4d2-4d8b-9148-e3be6c30e623}">
          <xlrd:rvb i="1961"/>
        </ext>
      </extLst>
    </bk>
    <bk>
      <extLst>
        <ext uri="{3e2802c4-a4d2-4d8b-9148-e3be6c30e623}">
          <xlrd:rvb i="1962"/>
        </ext>
      </extLst>
    </bk>
    <bk>
      <extLst>
        <ext uri="{3e2802c4-a4d2-4d8b-9148-e3be6c30e623}">
          <xlrd:rvb i="1963"/>
        </ext>
      </extLst>
    </bk>
    <bk>
      <extLst>
        <ext uri="{3e2802c4-a4d2-4d8b-9148-e3be6c30e623}">
          <xlrd:rvb i="1964"/>
        </ext>
      </extLst>
    </bk>
    <bk>
      <extLst>
        <ext uri="{3e2802c4-a4d2-4d8b-9148-e3be6c30e623}">
          <xlrd:rvb i="1965"/>
        </ext>
      </extLst>
    </bk>
    <bk>
      <extLst>
        <ext uri="{3e2802c4-a4d2-4d8b-9148-e3be6c30e623}">
          <xlrd:rvb i="1966"/>
        </ext>
      </extLst>
    </bk>
    <bk>
      <extLst>
        <ext uri="{3e2802c4-a4d2-4d8b-9148-e3be6c30e623}">
          <xlrd:rvb i="1967"/>
        </ext>
      </extLst>
    </bk>
    <bk>
      <extLst>
        <ext uri="{3e2802c4-a4d2-4d8b-9148-e3be6c30e623}">
          <xlrd:rvb i="1968"/>
        </ext>
      </extLst>
    </bk>
    <bk>
      <extLst>
        <ext uri="{3e2802c4-a4d2-4d8b-9148-e3be6c30e623}">
          <xlrd:rvb i="1969"/>
        </ext>
      </extLst>
    </bk>
    <bk>
      <extLst>
        <ext uri="{3e2802c4-a4d2-4d8b-9148-e3be6c30e623}">
          <xlrd:rvb i="1970"/>
        </ext>
      </extLst>
    </bk>
    <bk>
      <extLst>
        <ext uri="{3e2802c4-a4d2-4d8b-9148-e3be6c30e623}">
          <xlrd:rvb i="1971"/>
        </ext>
      </extLst>
    </bk>
    <bk>
      <extLst>
        <ext uri="{3e2802c4-a4d2-4d8b-9148-e3be6c30e623}">
          <xlrd:rvb i="1972"/>
        </ext>
      </extLst>
    </bk>
    <bk>
      <extLst>
        <ext uri="{3e2802c4-a4d2-4d8b-9148-e3be6c30e623}">
          <xlrd:rvb i="1973"/>
        </ext>
      </extLst>
    </bk>
    <bk>
      <extLst>
        <ext uri="{3e2802c4-a4d2-4d8b-9148-e3be6c30e623}">
          <xlrd:rvb i="1974"/>
        </ext>
      </extLst>
    </bk>
    <bk>
      <extLst>
        <ext uri="{3e2802c4-a4d2-4d8b-9148-e3be6c30e623}">
          <xlrd:rvb i="1975"/>
        </ext>
      </extLst>
    </bk>
    <bk>
      <extLst>
        <ext uri="{3e2802c4-a4d2-4d8b-9148-e3be6c30e623}">
          <xlrd:rvb i="1976"/>
        </ext>
      </extLst>
    </bk>
    <bk>
      <extLst>
        <ext uri="{3e2802c4-a4d2-4d8b-9148-e3be6c30e623}">
          <xlrd:rvb i="1977"/>
        </ext>
      </extLst>
    </bk>
    <bk>
      <extLst>
        <ext uri="{3e2802c4-a4d2-4d8b-9148-e3be6c30e623}">
          <xlrd:rvb i="1978"/>
        </ext>
      </extLst>
    </bk>
    <bk>
      <extLst>
        <ext uri="{3e2802c4-a4d2-4d8b-9148-e3be6c30e623}">
          <xlrd:rvb i="1979"/>
        </ext>
      </extLst>
    </bk>
    <bk>
      <extLst>
        <ext uri="{3e2802c4-a4d2-4d8b-9148-e3be6c30e623}">
          <xlrd:rvb i="1980"/>
        </ext>
      </extLst>
    </bk>
    <bk>
      <extLst>
        <ext uri="{3e2802c4-a4d2-4d8b-9148-e3be6c30e623}">
          <xlrd:rvb i="1981"/>
        </ext>
      </extLst>
    </bk>
    <bk>
      <extLst>
        <ext uri="{3e2802c4-a4d2-4d8b-9148-e3be6c30e623}">
          <xlrd:rvb i="1982"/>
        </ext>
      </extLst>
    </bk>
    <bk>
      <extLst>
        <ext uri="{3e2802c4-a4d2-4d8b-9148-e3be6c30e623}">
          <xlrd:rvb i="1983"/>
        </ext>
      </extLst>
    </bk>
    <bk>
      <extLst>
        <ext uri="{3e2802c4-a4d2-4d8b-9148-e3be6c30e623}">
          <xlrd:rvb i="1984"/>
        </ext>
      </extLst>
    </bk>
    <bk>
      <extLst>
        <ext uri="{3e2802c4-a4d2-4d8b-9148-e3be6c30e623}">
          <xlrd:rvb i="1985"/>
        </ext>
      </extLst>
    </bk>
    <bk>
      <extLst>
        <ext uri="{3e2802c4-a4d2-4d8b-9148-e3be6c30e623}">
          <xlrd:rvb i="1986"/>
        </ext>
      </extLst>
    </bk>
    <bk>
      <extLst>
        <ext uri="{3e2802c4-a4d2-4d8b-9148-e3be6c30e623}">
          <xlrd:rvb i="1987"/>
        </ext>
      </extLst>
    </bk>
    <bk>
      <extLst>
        <ext uri="{3e2802c4-a4d2-4d8b-9148-e3be6c30e623}">
          <xlrd:rvb i="1988"/>
        </ext>
      </extLst>
    </bk>
    <bk>
      <extLst>
        <ext uri="{3e2802c4-a4d2-4d8b-9148-e3be6c30e623}">
          <xlrd:rvb i="1989"/>
        </ext>
      </extLst>
    </bk>
    <bk>
      <extLst>
        <ext uri="{3e2802c4-a4d2-4d8b-9148-e3be6c30e623}">
          <xlrd:rvb i="1990"/>
        </ext>
      </extLst>
    </bk>
    <bk>
      <extLst>
        <ext uri="{3e2802c4-a4d2-4d8b-9148-e3be6c30e623}">
          <xlrd:rvb i="1991"/>
        </ext>
      </extLst>
    </bk>
    <bk>
      <extLst>
        <ext uri="{3e2802c4-a4d2-4d8b-9148-e3be6c30e623}">
          <xlrd:rvb i="1992"/>
        </ext>
      </extLst>
    </bk>
    <bk>
      <extLst>
        <ext uri="{3e2802c4-a4d2-4d8b-9148-e3be6c30e623}">
          <xlrd:rvb i="1993"/>
        </ext>
      </extLst>
    </bk>
    <bk>
      <extLst>
        <ext uri="{3e2802c4-a4d2-4d8b-9148-e3be6c30e623}">
          <xlrd:rvb i="1994"/>
        </ext>
      </extLst>
    </bk>
    <bk>
      <extLst>
        <ext uri="{3e2802c4-a4d2-4d8b-9148-e3be6c30e623}">
          <xlrd:rvb i="1995"/>
        </ext>
      </extLst>
    </bk>
    <bk>
      <extLst>
        <ext uri="{3e2802c4-a4d2-4d8b-9148-e3be6c30e623}">
          <xlrd:rvb i="1996"/>
        </ext>
      </extLst>
    </bk>
    <bk>
      <extLst>
        <ext uri="{3e2802c4-a4d2-4d8b-9148-e3be6c30e623}">
          <xlrd:rvb i="1997"/>
        </ext>
      </extLst>
    </bk>
    <bk>
      <extLst>
        <ext uri="{3e2802c4-a4d2-4d8b-9148-e3be6c30e623}">
          <xlrd:rvb i="1998"/>
        </ext>
      </extLst>
    </bk>
    <bk>
      <extLst>
        <ext uri="{3e2802c4-a4d2-4d8b-9148-e3be6c30e623}">
          <xlrd:rvb i="1999"/>
        </ext>
      </extLst>
    </bk>
    <bk>
      <extLst>
        <ext uri="{3e2802c4-a4d2-4d8b-9148-e3be6c30e623}">
          <xlrd:rvb i="2000"/>
        </ext>
      </extLst>
    </bk>
    <bk>
      <extLst>
        <ext uri="{3e2802c4-a4d2-4d8b-9148-e3be6c30e623}">
          <xlrd:rvb i="2001"/>
        </ext>
      </extLst>
    </bk>
    <bk>
      <extLst>
        <ext uri="{3e2802c4-a4d2-4d8b-9148-e3be6c30e623}">
          <xlrd:rvb i="2002"/>
        </ext>
      </extLst>
    </bk>
    <bk>
      <extLst>
        <ext uri="{3e2802c4-a4d2-4d8b-9148-e3be6c30e623}">
          <xlrd:rvb i="2003"/>
        </ext>
      </extLst>
    </bk>
    <bk>
      <extLst>
        <ext uri="{3e2802c4-a4d2-4d8b-9148-e3be6c30e623}">
          <xlrd:rvb i="2004"/>
        </ext>
      </extLst>
    </bk>
    <bk>
      <extLst>
        <ext uri="{3e2802c4-a4d2-4d8b-9148-e3be6c30e623}">
          <xlrd:rvb i="2005"/>
        </ext>
      </extLst>
    </bk>
    <bk>
      <extLst>
        <ext uri="{3e2802c4-a4d2-4d8b-9148-e3be6c30e623}">
          <xlrd:rvb i="2006"/>
        </ext>
      </extLst>
    </bk>
    <bk>
      <extLst>
        <ext uri="{3e2802c4-a4d2-4d8b-9148-e3be6c30e623}">
          <xlrd:rvb i="2007"/>
        </ext>
      </extLst>
    </bk>
    <bk>
      <extLst>
        <ext uri="{3e2802c4-a4d2-4d8b-9148-e3be6c30e623}">
          <xlrd:rvb i="2008"/>
        </ext>
      </extLst>
    </bk>
    <bk>
      <extLst>
        <ext uri="{3e2802c4-a4d2-4d8b-9148-e3be6c30e623}">
          <xlrd:rvb i="2009"/>
        </ext>
      </extLst>
    </bk>
    <bk>
      <extLst>
        <ext uri="{3e2802c4-a4d2-4d8b-9148-e3be6c30e623}">
          <xlrd:rvb i="2010"/>
        </ext>
      </extLst>
    </bk>
    <bk>
      <extLst>
        <ext uri="{3e2802c4-a4d2-4d8b-9148-e3be6c30e623}">
          <xlrd:rvb i="2011"/>
        </ext>
      </extLst>
    </bk>
    <bk>
      <extLst>
        <ext uri="{3e2802c4-a4d2-4d8b-9148-e3be6c30e623}">
          <xlrd:rvb i="2012"/>
        </ext>
      </extLst>
    </bk>
    <bk>
      <extLst>
        <ext uri="{3e2802c4-a4d2-4d8b-9148-e3be6c30e623}">
          <xlrd:rvb i="2013"/>
        </ext>
      </extLst>
    </bk>
    <bk>
      <extLst>
        <ext uri="{3e2802c4-a4d2-4d8b-9148-e3be6c30e623}">
          <xlrd:rvb i="2014"/>
        </ext>
      </extLst>
    </bk>
    <bk>
      <extLst>
        <ext uri="{3e2802c4-a4d2-4d8b-9148-e3be6c30e623}">
          <xlrd:rvb i="2015"/>
        </ext>
      </extLst>
    </bk>
    <bk>
      <extLst>
        <ext uri="{3e2802c4-a4d2-4d8b-9148-e3be6c30e623}">
          <xlrd:rvb i="2016"/>
        </ext>
      </extLst>
    </bk>
    <bk>
      <extLst>
        <ext uri="{3e2802c4-a4d2-4d8b-9148-e3be6c30e623}">
          <xlrd:rvb i="2017"/>
        </ext>
      </extLst>
    </bk>
    <bk>
      <extLst>
        <ext uri="{3e2802c4-a4d2-4d8b-9148-e3be6c30e623}">
          <xlrd:rvb i="2018"/>
        </ext>
      </extLst>
    </bk>
    <bk>
      <extLst>
        <ext uri="{3e2802c4-a4d2-4d8b-9148-e3be6c30e623}">
          <xlrd:rvb i="2019"/>
        </ext>
      </extLst>
    </bk>
    <bk>
      <extLst>
        <ext uri="{3e2802c4-a4d2-4d8b-9148-e3be6c30e623}">
          <xlrd:rvb i="2020"/>
        </ext>
      </extLst>
    </bk>
    <bk>
      <extLst>
        <ext uri="{3e2802c4-a4d2-4d8b-9148-e3be6c30e623}">
          <xlrd:rvb i="2021"/>
        </ext>
      </extLst>
    </bk>
    <bk>
      <extLst>
        <ext uri="{3e2802c4-a4d2-4d8b-9148-e3be6c30e623}">
          <xlrd:rvb i="2022"/>
        </ext>
      </extLst>
    </bk>
    <bk>
      <extLst>
        <ext uri="{3e2802c4-a4d2-4d8b-9148-e3be6c30e623}">
          <xlrd:rvb i="2023"/>
        </ext>
      </extLst>
    </bk>
    <bk>
      <extLst>
        <ext uri="{3e2802c4-a4d2-4d8b-9148-e3be6c30e623}">
          <xlrd:rvb i="2024"/>
        </ext>
      </extLst>
    </bk>
    <bk>
      <extLst>
        <ext uri="{3e2802c4-a4d2-4d8b-9148-e3be6c30e623}">
          <xlrd:rvb i="2025"/>
        </ext>
      </extLst>
    </bk>
    <bk>
      <extLst>
        <ext uri="{3e2802c4-a4d2-4d8b-9148-e3be6c30e623}">
          <xlrd:rvb i="2026"/>
        </ext>
      </extLst>
    </bk>
    <bk>
      <extLst>
        <ext uri="{3e2802c4-a4d2-4d8b-9148-e3be6c30e623}">
          <xlrd:rvb i="2027"/>
        </ext>
      </extLst>
    </bk>
    <bk>
      <extLst>
        <ext uri="{3e2802c4-a4d2-4d8b-9148-e3be6c30e623}">
          <xlrd:rvb i="2028"/>
        </ext>
      </extLst>
    </bk>
    <bk>
      <extLst>
        <ext uri="{3e2802c4-a4d2-4d8b-9148-e3be6c30e623}">
          <xlrd:rvb i="2029"/>
        </ext>
      </extLst>
    </bk>
    <bk>
      <extLst>
        <ext uri="{3e2802c4-a4d2-4d8b-9148-e3be6c30e623}">
          <xlrd:rvb i="2030"/>
        </ext>
      </extLst>
    </bk>
    <bk>
      <extLst>
        <ext uri="{3e2802c4-a4d2-4d8b-9148-e3be6c30e623}">
          <xlrd:rvb i="2031"/>
        </ext>
      </extLst>
    </bk>
    <bk>
      <extLst>
        <ext uri="{3e2802c4-a4d2-4d8b-9148-e3be6c30e623}">
          <xlrd:rvb i="2032"/>
        </ext>
      </extLst>
    </bk>
    <bk>
      <extLst>
        <ext uri="{3e2802c4-a4d2-4d8b-9148-e3be6c30e623}">
          <xlrd:rvb i="2033"/>
        </ext>
      </extLst>
    </bk>
    <bk>
      <extLst>
        <ext uri="{3e2802c4-a4d2-4d8b-9148-e3be6c30e623}">
          <xlrd:rvb i="2034"/>
        </ext>
      </extLst>
    </bk>
    <bk>
      <extLst>
        <ext uri="{3e2802c4-a4d2-4d8b-9148-e3be6c30e623}">
          <xlrd:rvb i="2035"/>
        </ext>
      </extLst>
    </bk>
    <bk>
      <extLst>
        <ext uri="{3e2802c4-a4d2-4d8b-9148-e3be6c30e623}">
          <xlrd:rvb i="2036"/>
        </ext>
      </extLst>
    </bk>
    <bk>
      <extLst>
        <ext uri="{3e2802c4-a4d2-4d8b-9148-e3be6c30e623}">
          <xlrd:rvb i="2037"/>
        </ext>
      </extLst>
    </bk>
    <bk>
      <extLst>
        <ext uri="{3e2802c4-a4d2-4d8b-9148-e3be6c30e623}">
          <xlrd:rvb i="2038"/>
        </ext>
      </extLst>
    </bk>
    <bk>
      <extLst>
        <ext uri="{3e2802c4-a4d2-4d8b-9148-e3be6c30e623}">
          <xlrd:rvb i="2039"/>
        </ext>
      </extLst>
    </bk>
    <bk>
      <extLst>
        <ext uri="{3e2802c4-a4d2-4d8b-9148-e3be6c30e623}">
          <xlrd:rvb i="2040"/>
        </ext>
      </extLst>
    </bk>
    <bk>
      <extLst>
        <ext uri="{3e2802c4-a4d2-4d8b-9148-e3be6c30e623}">
          <xlrd:rvb i="2041"/>
        </ext>
      </extLst>
    </bk>
    <bk>
      <extLst>
        <ext uri="{3e2802c4-a4d2-4d8b-9148-e3be6c30e623}">
          <xlrd:rvb i="2042"/>
        </ext>
      </extLst>
    </bk>
    <bk>
      <extLst>
        <ext uri="{3e2802c4-a4d2-4d8b-9148-e3be6c30e623}">
          <xlrd:rvb i="2043"/>
        </ext>
      </extLst>
    </bk>
    <bk>
      <extLst>
        <ext uri="{3e2802c4-a4d2-4d8b-9148-e3be6c30e623}">
          <xlrd:rvb i="2044"/>
        </ext>
      </extLst>
    </bk>
    <bk>
      <extLst>
        <ext uri="{3e2802c4-a4d2-4d8b-9148-e3be6c30e623}">
          <xlrd:rvb i="2045"/>
        </ext>
      </extLst>
    </bk>
    <bk>
      <extLst>
        <ext uri="{3e2802c4-a4d2-4d8b-9148-e3be6c30e623}">
          <xlrd:rvb i="2046"/>
        </ext>
      </extLst>
    </bk>
    <bk>
      <extLst>
        <ext uri="{3e2802c4-a4d2-4d8b-9148-e3be6c30e623}">
          <xlrd:rvb i="2047"/>
        </ext>
      </extLst>
    </bk>
    <bk>
      <extLst>
        <ext uri="{3e2802c4-a4d2-4d8b-9148-e3be6c30e623}">
          <xlrd:rvb i="2048"/>
        </ext>
      </extLst>
    </bk>
    <bk>
      <extLst>
        <ext uri="{3e2802c4-a4d2-4d8b-9148-e3be6c30e623}">
          <xlrd:rvb i="2049"/>
        </ext>
      </extLst>
    </bk>
    <bk>
      <extLst>
        <ext uri="{3e2802c4-a4d2-4d8b-9148-e3be6c30e623}">
          <xlrd:rvb i="2050"/>
        </ext>
      </extLst>
    </bk>
    <bk>
      <extLst>
        <ext uri="{3e2802c4-a4d2-4d8b-9148-e3be6c30e623}">
          <xlrd:rvb i="2051"/>
        </ext>
      </extLst>
    </bk>
    <bk>
      <extLst>
        <ext uri="{3e2802c4-a4d2-4d8b-9148-e3be6c30e623}">
          <xlrd:rvb i="2052"/>
        </ext>
      </extLst>
    </bk>
    <bk>
      <extLst>
        <ext uri="{3e2802c4-a4d2-4d8b-9148-e3be6c30e623}">
          <xlrd:rvb i="2053"/>
        </ext>
      </extLst>
    </bk>
    <bk>
      <extLst>
        <ext uri="{3e2802c4-a4d2-4d8b-9148-e3be6c30e623}">
          <xlrd:rvb i="2054"/>
        </ext>
      </extLst>
    </bk>
    <bk>
      <extLst>
        <ext uri="{3e2802c4-a4d2-4d8b-9148-e3be6c30e623}">
          <xlrd:rvb i="2055"/>
        </ext>
      </extLst>
    </bk>
    <bk>
      <extLst>
        <ext uri="{3e2802c4-a4d2-4d8b-9148-e3be6c30e623}">
          <xlrd:rvb i="2056"/>
        </ext>
      </extLst>
    </bk>
    <bk>
      <extLst>
        <ext uri="{3e2802c4-a4d2-4d8b-9148-e3be6c30e623}">
          <xlrd:rvb i="2057"/>
        </ext>
      </extLst>
    </bk>
    <bk>
      <extLst>
        <ext uri="{3e2802c4-a4d2-4d8b-9148-e3be6c30e623}">
          <xlrd:rvb i="2058"/>
        </ext>
      </extLst>
    </bk>
    <bk>
      <extLst>
        <ext uri="{3e2802c4-a4d2-4d8b-9148-e3be6c30e623}">
          <xlrd:rvb i="2059"/>
        </ext>
      </extLst>
    </bk>
    <bk>
      <extLst>
        <ext uri="{3e2802c4-a4d2-4d8b-9148-e3be6c30e623}">
          <xlrd:rvb i="2060"/>
        </ext>
      </extLst>
    </bk>
    <bk>
      <extLst>
        <ext uri="{3e2802c4-a4d2-4d8b-9148-e3be6c30e623}">
          <xlrd:rvb i="2061"/>
        </ext>
      </extLst>
    </bk>
    <bk>
      <extLst>
        <ext uri="{3e2802c4-a4d2-4d8b-9148-e3be6c30e623}">
          <xlrd:rvb i="2062"/>
        </ext>
      </extLst>
    </bk>
    <bk>
      <extLst>
        <ext uri="{3e2802c4-a4d2-4d8b-9148-e3be6c30e623}">
          <xlrd:rvb i="2063"/>
        </ext>
      </extLst>
    </bk>
    <bk>
      <extLst>
        <ext uri="{3e2802c4-a4d2-4d8b-9148-e3be6c30e623}">
          <xlrd:rvb i="2064"/>
        </ext>
      </extLst>
    </bk>
    <bk>
      <extLst>
        <ext uri="{3e2802c4-a4d2-4d8b-9148-e3be6c30e623}">
          <xlrd:rvb i="2065"/>
        </ext>
      </extLst>
    </bk>
    <bk>
      <extLst>
        <ext uri="{3e2802c4-a4d2-4d8b-9148-e3be6c30e623}">
          <xlrd:rvb i="2066"/>
        </ext>
      </extLst>
    </bk>
    <bk>
      <extLst>
        <ext uri="{3e2802c4-a4d2-4d8b-9148-e3be6c30e623}">
          <xlrd:rvb i="2067"/>
        </ext>
      </extLst>
    </bk>
    <bk>
      <extLst>
        <ext uri="{3e2802c4-a4d2-4d8b-9148-e3be6c30e623}">
          <xlrd:rvb i="2068"/>
        </ext>
      </extLst>
    </bk>
    <bk>
      <extLst>
        <ext uri="{3e2802c4-a4d2-4d8b-9148-e3be6c30e623}">
          <xlrd:rvb i="2069"/>
        </ext>
      </extLst>
    </bk>
    <bk>
      <extLst>
        <ext uri="{3e2802c4-a4d2-4d8b-9148-e3be6c30e623}">
          <xlrd:rvb i="2070"/>
        </ext>
      </extLst>
    </bk>
    <bk>
      <extLst>
        <ext uri="{3e2802c4-a4d2-4d8b-9148-e3be6c30e623}">
          <xlrd:rvb i="2071"/>
        </ext>
      </extLst>
    </bk>
    <bk>
      <extLst>
        <ext uri="{3e2802c4-a4d2-4d8b-9148-e3be6c30e623}">
          <xlrd:rvb i="2072"/>
        </ext>
      </extLst>
    </bk>
    <bk>
      <extLst>
        <ext uri="{3e2802c4-a4d2-4d8b-9148-e3be6c30e623}">
          <xlrd:rvb i="2073"/>
        </ext>
      </extLst>
    </bk>
    <bk>
      <extLst>
        <ext uri="{3e2802c4-a4d2-4d8b-9148-e3be6c30e623}">
          <xlrd:rvb i="2074"/>
        </ext>
      </extLst>
    </bk>
    <bk>
      <extLst>
        <ext uri="{3e2802c4-a4d2-4d8b-9148-e3be6c30e623}">
          <xlrd:rvb i="2075"/>
        </ext>
      </extLst>
    </bk>
    <bk>
      <extLst>
        <ext uri="{3e2802c4-a4d2-4d8b-9148-e3be6c30e623}">
          <xlrd:rvb i="2076"/>
        </ext>
      </extLst>
    </bk>
    <bk>
      <extLst>
        <ext uri="{3e2802c4-a4d2-4d8b-9148-e3be6c30e623}">
          <xlrd:rvb i="2077"/>
        </ext>
      </extLst>
    </bk>
    <bk>
      <extLst>
        <ext uri="{3e2802c4-a4d2-4d8b-9148-e3be6c30e623}">
          <xlrd:rvb i="2078"/>
        </ext>
      </extLst>
    </bk>
    <bk>
      <extLst>
        <ext uri="{3e2802c4-a4d2-4d8b-9148-e3be6c30e623}">
          <xlrd:rvb i="2079"/>
        </ext>
      </extLst>
    </bk>
    <bk>
      <extLst>
        <ext uri="{3e2802c4-a4d2-4d8b-9148-e3be6c30e623}">
          <xlrd:rvb i="2080"/>
        </ext>
      </extLst>
    </bk>
    <bk>
      <extLst>
        <ext uri="{3e2802c4-a4d2-4d8b-9148-e3be6c30e623}">
          <xlrd:rvb i="2081"/>
        </ext>
      </extLst>
    </bk>
    <bk>
      <extLst>
        <ext uri="{3e2802c4-a4d2-4d8b-9148-e3be6c30e623}">
          <xlrd:rvb i="2082"/>
        </ext>
      </extLst>
    </bk>
    <bk>
      <extLst>
        <ext uri="{3e2802c4-a4d2-4d8b-9148-e3be6c30e623}">
          <xlrd:rvb i="2083"/>
        </ext>
      </extLst>
    </bk>
    <bk>
      <extLst>
        <ext uri="{3e2802c4-a4d2-4d8b-9148-e3be6c30e623}">
          <xlrd:rvb i="2084"/>
        </ext>
      </extLst>
    </bk>
    <bk>
      <extLst>
        <ext uri="{3e2802c4-a4d2-4d8b-9148-e3be6c30e623}">
          <xlrd:rvb i="2085"/>
        </ext>
      </extLst>
    </bk>
    <bk>
      <extLst>
        <ext uri="{3e2802c4-a4d2-4d8b-9148-e3be6c30e623}">
          <xlrd:rvb i="2086"/>
        </ext>
      </extLst>
    </bk>
    <bk>
      <extLst>
        <ext uri="{3e2802c4-a4d2-4d8b-9148-e3be6c30e623}">
          <xlrd:rvb i="2087"/>
        </ext>
      </extLst>
    </bk>
    <bk>
      <extLst>
        <ext uri="{3e2802c4-a4d2-4d8b-9148-e3be6c30e623}">
          <xlrd:rvb i="2088"/>
        </ext>
      </extLst>
    </bk>
    <bk>
      <extLst>
        <ext uri="{3e2802c4-a4d2-4d8b-9148-e3be6c30e623}">
          <xlrd:rvb i="2089"/>
        </ext>
      </extLst>
    </bk>
    <bk>
      <extLst>
        <ext uri="{3e2802c4-a4d2-4d8b-9148-e3be6c30e623}">
          <xlrd:rvb i="2090"/>
        </ext>
      </extLst>
    </bk>
    <bk>
      <extLst>
        <ext uri="{3e2802c4-a4d2-4d8b-9148-e3be6c30e623}">
          <xlrd:rvb i="2091"/>
        </ext>
      </extLst>
    </bk>
    <bk>
      <extLst>
        <ext uri="{3e2802c4-a4d2-4d8b-9148-e3be6c30e623}">
          <xlrd:rvb i="2092"/>
        </ext>
      </extLst>
    </bk>
    <bk>
      <extLst>
        <ext uri="{3e2802c4-a4d2-4d8b-9148-e3be6c30e623}">
          <xlrd:rvb i="2093"/>
        </ext>
      </extLst>
    </bk>
    <bk>
      <extLst>
        <ext uri="{3e2802c4-a4d2-4d8b-9148-e3be6c30e623}">
          <xlrd:rvb i="2094"/>
        </ext>
      </extLst>
    </bk>
    <bk>
      <extLst>
        <ext uri="{3e2802c4-a4d2-4d8b-9148-e3be6c30e623}">
          <xlrd:rvb i="2095"/>
        </ext>
      </extLst>
    </bk>
    <bk>
      <extLst>
        <ext uri="{3e2802c4-a4d2-4d8b-9148-e3be6c30e623}">
          <xlrd:rvb i="2096"/>
        </ext>
      </extLst>
    </bk>
    <bk>
      <extLst>
        <ext uri="{3e2802c4-a4d2-4d8b-9148-e3be6c30e623}">
          <xlrd:rvb i="2097"/>
        </ext>
      </extLst>
    </bk>
    <bk>
      <extLst>
        <ext uri="{3e2802c4-a4d2-4d8b-9148-e3be6c30e623}">
          <xlrd:rvb i="2098"/>
        </ext>
      </extLst>
    </bk>
    <bk>
      <extLst>
        <ext uri="{3e2802c4-a4d2-4d8b-9148-e3be6c30e623}">
          <xlrd:rvb i="2099"/>
        </ext>
      </extLst>
    </bk>
    <bk>
      <extLst>
        <ext uri="{3e2802c4-a4d2-4d8b-9148-e3be6c30e623}">
          <xlrd:rvb i="2100"/>
        </ext>
      </extLst>
    </bk>
    <bk>
      <extLst>
        <ext uri="{3e2802c4-a4d2-4d8b-9148-e3be6c30e623}">
          <xlrd:rvb i="2101"/>
        </ext>
      </extLst>
    </bk>
    <bk>
      <extLst>
        <ext uri="{3e2802c4-a4d2-4d8b-9148-e3be6c30e623}">
          <xlrd:rvb i="2102"/>
        </ext>
      </extLst>
    </bk>
    <bk>
      <extLst>
        <ext uri="{3e2802c4-a4d2-4d8b-9148-e3be6c30e623}">
          <xlrd:rvb i="2103"/>
        </ext>
      </extLst>
    </bk>
    <bk>
      <extLst>
        <ext uri="{3e2802c4-a4d2-4d8b-9148-e3be6c30e623}">
          <xlrd:rvb i="2104"/>
        </ext>
      </extLst>
    </bk>
    <bk>
      <extLst>
        <ext uri="{3e2802c4-a4d2-4d8b-9148-e3be6c30e623}">
          <xlrd:rvb i="2105"/>
        </ext>
      </extLst>
    </bk>
    <bk>
      <extLst>
        <ext uri="{3e2802c4-a4d2-4d8b-9148-e3be6c30e623}">
          <xlrd:rvb i="2106"/>
        </ext>
      </extLst>
    </bk>
    <bk>
      <extLst>
        <ext uri="{3e2802c4-a4d2-4d8b-9148-e3be6c30e623}">
          <xlrd:rvb i="2107"/>
        </ext>
      </extLst>
    </bk>
    <bk>
      <extLst>
        <ext uri="{3e2802c4-a4d2-4d8b-9148-e3be6c30e623}">
          <xlrd:rvb i="2108"/>
        </ext>
      </extLst>
    </bk>
    <bk>
      <extLst>
        <ext uri="{3e2802c4-a4d2-4d8b-9148-e3be6c30e623}">
          <xlrd:rvb i="2109"/>
        </ext>
      </extLst>
    </bk>
    <bk>
      <extLst>
        <ext uri="{3e2802c4-a4d2-4d8b-9148-e3be6c30e623}">
          <xlrd:rvb i="2110"/>
        </ext>
      </extLst>
    </bk>
    <bk>
      <extLst>
        <ext uri="{3e2802c4-a4d2-4d8b-9148-e3be6c30e623}">
          <xlrd:rvb i="2111"/>
        </ext>
      </extLst>
    </bk>
    <bk>
      <extLst>
        <ext uri="{3e2802c4-a4d2-4d8b-9148-e3be6c30e623}">
          <xlrd:rvb i="2112"/>
        </ext>
      </extLst>
    </bk>
    <bk>
      <extLst>
        <ext uri="{3e2802c4-a4d2-4d8b-9148-e3be6c30e623}">
          <xlrd:rvb i="2113"/>
        </ext>
      </extLst>
    </bk>
    <bk>
      <extLst>
        <ext uri="{3e2802c4-a4d2-4d8b-9148-e3be6c30e623}">
          <xlrd:rvb i="2114"/>
        </ext>
      </extLst>
    </bk>
    <bk>
      <extLst>
        <ext uri="{3e2802c4-a4d2-4d8b-9148-e3be6c30e623}">
          <xlrd:rvb i="2115"/>
        </ext>
      </extLst>
    </bk>
    <bk>
      <extLst>
        <ext uri="{3e2802c4-a4d2-4d8b-9148-e3be6c30e623}">
          <xlrd:rvb i="2116"/>
        </ext>
      </extLst>
    </bk>
    <bk>
      <extLst>
        <ext uri="{3e2802c4-a4d2-4d8b-9148-e3be6c30e623}">
          <xlrd:rvb i="2117"/>
        </ext>
      </extLst>
    </bk>
    <bk>
      <extLst>
        <ext uri="{3e2802c4-a4d2-4d8b-9148-e3be6c30e623}">
          <xlrd:rvb i="2118"/>
        </ext>
      </extLst>
    </bk>
    <bk>
      <extLst>
        <ext uri="{3e2802c4-a4d2-4d8b-9148-e3be6c30e623}">
          <xlrd:rvb i="2119"/>
        </ext>
      </extLst>
    </bk>
    <bk>
      <extLst>
        <ext uri="{3e2802c4-a4d2-4d8b-9148-e3be6c30e623}">
          <xlrd:rvb i="2120"/>
        </ext>
      </extLst>
    </bk>
    <bk>
      <extLst>
        <ext uri="{3e2802c4-a4d2-4d8b-9148-e3be6c30e623}">
          <xlrd:rvb i="2121"/>
        </ext>
      </extLst>
    </bk>
    <bk>
      <extLst>
        <ext uri="{3e2802c4-a4d2-4d8b-9148-e3be6c30e623}">
          <xlrd:rvb i="2122"/>
        </ext>
      </extLst>
    </bk>
    <bk>
      <extLst>
        <ext uri="{3e2802c4-a4d2-4d8b-9148-e3be6c30e623}">
          <xlrd:rvb i="2123"/>
        </ext>
      </extLst>
    </bk>
    <bk>
      <extLst>
        <ext uri="{3e2802c4-a4d2-4d8b-9148-e3be6c30e623}">
          <xlrd:rvb i="2124"/>
        </ext>
      </extLst>
    </bk>
    <bk>
      <extLst>
        <ext uri="{3e2802c4-a4d2-4d8b-9148-e3be6c30e623}">
          <xlrd:rvb i="2125"/>
        </ext>
      </extLst>
    </bk>
    <bk>
      <extLst>
        <ext uri="{3e2802c4-a4d2-4d8b-9148-e3be6c30e623}">
          <xlrd:rvb i="2126"/>
        </ext>
      </extLst>
    </bk>
    <bk>
      <extLst>
        <ext uri="{3e2802c4-a4d2-4d8b-9148-e3be6c30e623}">
          <xlrd:rvb i="2127"/>
        </ext>
      </extLst>
    </bk>
    <bk>
      <extLst>
        <ext uri="{3e2802c4-a4d2-4d8b-9148-e3be6c30e623}">
          <xlrd:rvb i="2128"/>
        </ext>
      </extLst>
    </bk>
    <bk>
      <extLst>
        <ext uri="{3e2802c4-a4d2-4d8b-9148-e3be6c30e623}">
          <xlrd:rvb i="2129"/>
        </ext>
      </extLst>
    </bk>
    <bk>
      <extLst>
        <ext uri="{3e2802c4-a4d2-4d8b-9148-e3be6c30e623}">
          <xlrd:rvb i="2130"/>
        </ext>
      </extLst>
    </bk>
    <bk>
      <extLst>
        <ext uri="{3e2802c4-a4d2-4d8b-9148-e3be6c30e623}">
          <xlrd:rvb i="2131"/>
        </ext>
      </extLst>
    </bk>
    <bk>
      <extLst>
        <ext uri="{3e2802c4-a4d2-4d8b-9148-e3be6c30e623}">
          <xlrd:rvb i="2132"/>
        </ext>
      </extLst>
    </bk>
    <bk>
      <extLst>
        <ext uri="{3e2802c4-a4d2-4d8b-9148-e3be6c30e623}">
          <xlrd:rvb i="2133"/>
        </ext>
      </extLst>
    </bk>
    <bk>
      <extLst>
        <ext uri="{3e2802c4-a4d2-4d8b-9148-e3be6c30e623}">
          <xlrd:rvb i="2134"/>
        </ext>
      </extLst>
    </bk>
    <bk>
      <extLst>
        <ext uri="{3e2802c4-a4d2-4d8b-9148-e3be6c30e623}">
          <xlrd:rvb i="2135"/>
        </ext>
      </extLst>
    </bk>
    <bk>
      <extLst>
        <ext uri="{3e2802c4-a4d2-4d8b-9148-e3be6c30e623}">
          <xlrd:rvb i="2136"/>
        </ext>
      </extLst>
    </bk>
    <bk>
      <extLst>
        <ext uri="{3e2802c4-a4d2-4d8b-9148-e3be6c30e623}">
          <xlrd:rvb i="2137"/>
        </ext>
      </extLst>
    </bk>
    <bk>
      <extLst>
        <ext uri="{3e2802c4-a4d2-4d8b-9148-e3be6c30e623}">
          <xlrd:rvb i="2138"/>
        </ext>
      </extLst>
    </bk>
    <bk>
      <extLst>
        <ext uri="{3e2802c4-a4d2-4d8b-9148-e3be6c30e623}">
          <xlrd:rvb i="2139"/>
        </ext>
      </extLst>
    </bk>
    <bk>
      <extLst>
        <ext uri="{3e2802c4-a4d2-4d8b-9148-e3be6c30e623}">
          <xlrd:rvb i="2140"/>
        </ext>
      </extLst>
    </bk>
    <bk>
      <extLst>
        <ext uri="{3e2802c4-a4d2-4d8b-9148-e3be6c30e623}">
          <xlrd:rvb i="2141"/>
        </ext>
      </extLst>
    </bk>
    <bk>
      <extLst>
        <ext uri="{3e2802c4-a4d2-4d8b-9148-e3be6c30e623}">
          <xlrd:rvb i="2142"/>
        </ext>
      </extLst>
    </bk>
    <bk>
      <extLst>
        <ext uri="{3e2802c4-a4d2-4d8b-9148-e3be6c30e623}">
          <xlrd:rvb i="2143"/>
        </ext>
      </extLst>
    </bk>
    <bk>
      <extLst>
        <ext uri="{3e2802c4-a4d2-4d8b-9148-e3be6c30e623}">
          <xlrd:rvb i="2144"/>
        </ext>
      </extLst>
    </bk>
    <bk>
      <extLst>
        <ext uri="{3e2802c4-a4d2-4d8b-9148-e3be6c30e623}">
          <xlrd:rvb i="2145"/>
        </ext>
      </extLst>
    </bk>
    <bk>
      <extLst>
        <ext uri="{3e2802c4-a4d2-4d8b-9148-e3be6c30e623}">
          <xlrd:rvb i="2146"/>
        </ext>
      </extLst>
    </bk>
    <bk>
      <extLst>
        <ext uri="{3e2802c4-a4d2-4d8b-9148-e3be6c30e623}">
          <xlrd:rvb i="2147"/>
        </ext>
      </extLst>
    </bk>
    <bk>
      <extLst>
        <ext uri="{3e2802c4-a4d2-4d8b-9148-e3be6c30e623}">
          <xlrd:rvb i="2148"/>
        </ext>
      </extLst>
    </bk>
    <bk>
      <extLst>
        <ext uri="{3e2802c4-a4d2-4d8b-9148-e3be6c30e623}">
          <xlrd:rvb i="2149"/>
        </ext>
      </extLst>
    </bk>
    <bk>
      <extLst>
        <ext uri="{3e2802c4-a4d2-4d8b-9148-e3be6c30e623}">
          <xlrd:rvb i="2150"/>
        </ext>
      </extLst>
    </bk>
    <bk>
      <extLst>
        <ext uri="{3e2802c4-a4d2-4d8b-9148-e3be6c30e623}">
          <xlrd:rvb i="2151"/>
        </ext>
      </extLst>
    </bk>
    <bk>
      <extLst>
        <ext uri="{3e2802c4-a4d2-4d8b-9148-e3be6c30e623}">
          <xlrd:rvb i="2152"/>
        </ext>
      </extLst>
    </bk>
    <bk>
      <extLst>
        <ext uri="{3e2802c4-a4d2-4d8b-9148-e3be6c30e623}">
          <xlrd:rvb i="2153"/>
        </ext>
      </extLst>
    </bk>
    <bk>
      <extLst>
        <ext uri="{3e2802c4-a4d2-4d8b-9148-e3be6c30e623}">
          <xlrd:rvb i="2154"/>
        </ext>
      </extLst>
    </bk>
    <bk>
      <extLst>
        <ext uri="{3e2802c4-a4d2-4d8b-9148-e3be6c30e623}">
          <xlrd:rvb i="2155"/>
        </ext>
      </extLst>
    </bk>
    <bk>
      <extLst>
        <ext uri="{3e2802c4-a4d2-4d8b-9148-e3be6c30e623}">
          <xlrd:rvb i="2156"/>
        </ext>
      </extLst>
    </bk>
    <bk>
      <extLst>
        <ext uri="{3e2802c4-a4d2-4d8b-9148-e3be6c30e623}">
          <xlrd:rvb i="2157"/>
        </ext>
      </extLst>
    </bk>
    <bk>
      <extLst>
        <ext uri="{3e2802c4-a4d2-4d8b-9148-e3be6c30e623}">
          <xlrd:rvb i="2158"/>
        </ext>
      </extLst>
    </bk>
    <bk>
      <extLst>
        <ext uri="{3e2802c4-a4d2-4d8b-9148-e3be6c30e623}">
          <xlrd:rvb i="2159"/>
        </ext>
      </extLst>
    </bk>
    <bk>
      <extLst>
        <ext uri="{3e2802c4-a4d2-4d8b-9148-e3be6c30e623}">
          <xlrd:rvb i="2160"/>
        </ext>
      </extLst>
    </bk>
    <bk>
      <extLst>
        <ext uri="{3e2802c4-a4d2-4d8b-9148-e3be6c30e623}">
          <xlrd:rvb i="2161"/>
        </ext>
      </extLst>
    </bk>
    <bk>
      <extLst>
        <ext uri="{3e2802c4-a4d2-4d8b-9148-e3be6c30e623}">
          <xlrd:rvb i="2162"/>
        </ext>
      </extLst>
    </bk>
    <bk>
      <extLst>
        <ext uri="{3e2802c4-a4d2-4d8b-9148-e3be6c30e623}">
          <xlrd:rvb i="2163"/>
        </ext>
      </extLst>
    </bk>
    <bk>
      <extLst>
        <ext uri="{3e2802c4-a4d2-4d8b-9148-e3be6c30e623}">
          <xlrd:rvb i="2164"/>
        </ext>
      </extLst>
    </bk>
    <bk>
      <extLst>
        <ext uri="{3e2802c4-a4d2-4d8b-9148-e3be6c30e623}">
          <xlrd:rvb i="2165"/>
        </ext>
      </extLst>
    </bk>
  </futureMetadata>
  <valueMetadata count="216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  <bk>
      <rc t="1" v="460"/>
    </bk>
    <bk>
      <rc t="1" v="461"/>
    </bk>
    <bk>
      <rc t="1" v="462"/>
    </bk>
    <bk>
      <rc t="1" v="463"/>
    </bk>
    <bk>
      <rc t="1" v="464"/>
    </bk>
    <bk>
      <rc t="1" v="465"/>
    </bk>
    <bk>
      <rc t="1" v="466"/>
    </bk>
    <bk>
      <rc t="1" v="467"/>
    </bk>
    <bk>
      <rc t="1" v="468"/>
    </bk>
    <bk>
      <rc t="1" v="469"/>
    </bk>
    <bk>
      <rc t="1" v="470"/>
    </bk>
    <bk>
      <rc t="1" v="471"/>
    </bk>
    <bk>
      <rc t="1" v="472"/>
    </bk>
    <bk>
      <rc t="1" v="473"/>
    </bk>
    <bk>
      <rc t="1" v="474"/>
    </bk>
    <bk>
      <rc t="1" v="475"/>
    </bk>
    <bk>
      <rc t="1" v="476"/>
    </bk>
    <bk>
      <rc t="1" v="477"/>
    </bk>
    <bk>
      <rc t="1" v="478"/>
    </bk>
    <bk>
      <rc t="1" v="479"/>
    </bk>
    <bk>
      <rc t="1" v="480"/>
    </bk>
    <bk>
      <rc t="1" v="481"/>
    </bk>
    <bk>
      <rc t="1" v="482"/>
    </bk>
    <bk>
      <rc t="1" v="483"/>
    </bk>
    <bk>
      <rc t="1" v="484"/>
    </bk>
    <bk>
      <rc t="1" v="485"/>
    </bk>
    <bk>
      <rc t="1" v="486"/>
    </bk>
    <bk>
      <rc t="1" v="487"/>
    </bk>
    <bk>
      <rc t="1" v="488"/>
    </bk>
    <bk>
      <rc t="1" v="489"/>
    </bk>
    <bk>
      <rc t="1" v="490"/>
    </bk>
    <bk>
      <rc t="1" v="491"/>
    </bk>
    <bk>
      <rc t="1" v="492"/>
    </bk>
    <bk>
      <rc t="1" v="493"/>
    </bk>
    <bk>
      <rc t="1" v="494"/>
    </bk>
    <bk>
      <rc t="1" v="495"/>
    </bk>
    <bk>
      <rc t="1" v="496"/>
    </bk>
    <bk>
      <rc t="1" v="497"/>
    </bk>
    <bk>
      <rc t="1" v="498"/>
    </bk>
    <bk>
      <rc t="1" v="499"/>
    </bk>
    <bk>
      <rc t="1" v="500"/>
    </bk>
    <bk>
      <rc t="1" v="501"/>
    </bk>
    <bk>
      <rc t="1" v="502"/>
    </bk>
    <bk>
      <rc t="1" v="503"/>
    </bk>
    <bk>
      <rc t="1" v="504"/>
    </bk>
    <bk>
      <rc t="1" v="505"/>
    </bk>
    <bk>
      <rc t="1" v="506"/>
    </bk>
    <bk>
      <rc t="1" v="507"/>
    </bk>
    <bk>
      <rc t="1" v="508"/>
    </bk>
    <bk>
      <rc t="1" v="509"/>
    </bk>
    <bk>
      <rc t="1" v="510"/>
    </bk>
    <bk>
      <rc t="1" v="511"/>
    </bk>
    <bk>
      <rc t="1" v="512"/>
    </bk>
    <bk>
      <rc t="1" v="513"/>
    </bk>
    <bk>
      <rc t="1" v="514"/>
    </bk>
    <bk>
      <rc t="1" v="515"/>
    </bk>
    <bk>
      <rc t="1" v="516"/>
    </bk>
    <bk>
      <rc t="1" v="517"/>
    </bk>
    <bk>
      <rc t="1" v="518"/>
    </bk>
    <bk>
      <rc t="1" v="519"/>
    </bk>
    <bk>
      <rc t="1" v="520"/>
    </bk>
    <bk>
      <rc t="1" v="521"/>
    </bk>
    <bk>
      <rc t="1" v="522"/>
    </bk>
    <bk>
      <rc t="1" v="523"/>
    </bk>
    <bk>
      <rc t="1" v="524"/>
    </bk>
    <bk>
      <rc t="1" v="525"/>
    </bk>
    <bk>
      <rc t="1" v="526"/>
    </bk>
    <bk>
      <rc t="1" v="527"/>
    </bk>
    <bk>
      <rc t="1" v="528"/>
    </bk>
    <bk>
      <rc t="1" v="529"/>
    </bk>
    <bk>
      <rc t="1" v="530"/>
    </bk>
    <bk>
      <rc t="1" v="531"/>
    </bk>
    <bk>
      <rc t="1" v="532"/>
    </bk>
    <bk>
      <rc t="1" v="533"/>
    </bk>
    <bk>
      <rc t="1" v="534"/>
    </bk>
    <bk>
      <rc t="1" v="535"/>
    </bk>
    <bk>
      <rc t="1" v="536"/>
    </bk>
    <bk>
      <rc t="1" v="537"/>
    </bk>
    <bk>
      <rc t="1" v="538"/>
    </bk>
    <bk>
      <rc t="1" v="539"/>
    </bk>
    <bk>
      <rc t="1" v="540"/>
    </bk>
    <bk>
      <rc t="1" v="541"/>
    </bk>
    <bk>
      <rc t="1" v="542"/>
    </bk>
    <bk>
      <rc t="1" v="543"/>
    </bk>
    <bk>
      <rc t="1" v="544"/>
    </bk>
    <bk>
      <rc t="1" v="545"/>
    </bk>
    <bk>
      <rc t="1" v="546"/>
    </bk>
    <bk>
      <rc t="1" v="547"/>
    </bk>
    <bk>
      <rc t="1" v="548"/>
    </bk>
    <bk>
      <rc t="1" v="549"/>
    </bk>
    <bk>
      <rc t="1" v="550"/>
    </bk>
    <bk>
      <rc t="1" v="551"/>
    </bk>
    <bk>
      <rc t="1" v="552"/>
    </bk>
    <bk>
      <rc t="1" v="553"/>
    </bk>
    <bk>
      <rc t="1" v="554"/>
    </bk>
    <bk>
      <rc t="1" v="555"/>
    </bk>
    <bk>
      <rc t="1" v="556"/>
    </bk>
    <bk>
      <rc t="1" v="557"/>
    </bk>
    <bk>
      <rc t="1" v="558"/>
    </bk>
    <bk>
      <rc t="1" v="559"/>
    </bk>
    <bk>
      <rc t="1" v="560"/>
    </bk>
    <bk>
      <rc t="1" v="561"/>
    </bk>
    <bk>
      <rc t="1" v="562"/>
    </bk>
    <bk>
      <rc t="1" v="563"/>
    </bk>
    <bk>
      <rc t="1" v="564"/>
    </bk>
    <bk>
      <rc t="1" v="565"/>
    </bk>
    <bk>
      <rc t="1" v="566"/>
    </bk>
    <bk>
      <rc t="1" v="567"/>
    </bk>
    <bk>
      <rc t="1" v="568"/>
    </bk>
    <bk>
      <rc t="1" v="569"/>
    </bk>
    <bk>
      <rc t="1" v="570"/>
    </bk>
    <bk>
      <rc t="1" v="571"/>
    </bk>
    <bk>
      <rc t="1" v="572"/>
    </bk>
    <bk>
      <rc t="1" v="573"/>
    </bk>
    <bk>
      <rc t="1" v="574"/>
    </bk>
    <bk>
      <rc t="1" v="575"/>
    </bk>
    <bk>
      <rc t="1" v="576"/>
    </bk>
    <bk>
      <rc t="1" v="577"/>
    </bk>
    <bk>
      <rc t="1" v="578"/>
    </bk>
    <bk>
      <rc t="1" v="579"/>
    </bk>
    <bk>
      <rc t="1" v="580"/>
    </bk>
    <bk>
      <rc t="1" v="581"/>
    </bk>
    <bk>
      <rc t="1" v="582"/>
    </bk>
    <bk>
      <rc t="1" v="583"/>
    </bk>
    <bk>
      <rc t="1" v="584"/>
    </bk>
    <bk>
      <rc t="1" v="585"/>
    </bk>
    <bk>
      <rc t="1" v="586"/>
    </bk>
    <bk>
      <rc t="1" v="587"/>
    </bk>
    <bk>
      <rc t="1" v="588"/>
    </bk>
    <bk>
      <rc t="1" v="589"/>
    </bk>
    <bk>
      <rc t="1" v="590"/>
    </bk>
    <bk>
      <rc t="1" v="591"/>
    </bk>
    <bk>
      <rc t="1" v="592"/>
    </bk>
    <bk>
      <rc t="1" v="593"/>
    </bk>
    <bk>
      <rc t="1" v="594"/>
    </bk>
    <bk>
      <rc t="1" v="595"/>
    </bk>
    <bk>
      <rc t="1" v="596"/>
    </bk>
    <bk>
      <rc t="1" v="597"/>
    </bk>
    <bk>
      <rc t="1" v="598"/>
    </bk>
    <bk>
      <rc t="1" v="599"/>
    </bk>
    <bk>
      <rc t="1" v="600"/>
    </bk>
    <bk>
      <rc t="1" v="601"/>
    </bk>
    <bk>
      <rc t="1" v="602"/>
    </bk>
    <bk>
      <rc t="1" v="603"/>
    </bk>
    <bk>
      <rc t="1" v="604"/>
    </bk>
    <bk>
      <rc t="1" v="605"/>
    </bk>
    <bk>
      <rc t="1" v="606"/>
    </bk>
    <bk>
      <rc t="1" v="607"/>
    </bk>
    <bk>
      <rc t="1" v="608"/>
    </bk>
    <bk>
      <rc t="1" v="609"/>
    </bk>
    <bk>
      <rc t="1" v="610"/>
    </bk>
    <bk>
      <rc t="1" v="611"/>
    </bk>
    <bk>
      <rc t="1" v="612"/>
    </bk>
    <bk>
      <rc t="1" v="613"/>
    </bk>
    <bk>
      <rc t="1" v="614"/>
    </bk>
    <bk>
      <rc t="1" v="615"/>
    </bk>
    <bk>
      <rc t="1" v="616"/>
    </bk>
    <bk>
      <rc t="1" v="617"/>
    </bk>
    <bk>
      <rc t="1" v="618"/>
    </bk>
    <bk>
      <rc t="1" v="619"/>
    </bk>
    <bk>
      <rc t="1" v="620"/>
    </bk>
    <bk>
      <rc t="1" v="621"/>
    </bk>
    <bk>
      <rc t="1" v="622"/>
    </bk>
    <bk>
      <rc t="1" v="623"/>
    </bk>
    <bk>
      <rc t="1" v="624"/>
    </bk>
    <bk>
      <rc t="1" v="625"/>
    </bk>
    <bk>
      <rc t="1" v="626"/>
    </bk>
    <bk>
      <rc t="1" v="627"/>
    </bk>
    <bk>
      <rc t="1" v="628"/>
    </bk>
    <bk>
      <rc t="1" v="629"/>
    </bk>
    <bk>
      <rc t="1" v="630"/>
    </bk>
    <bk>
      <rc t="1" v="631"/>
    </bk>
    <bk>
      <rc t="1" v="632"/>
    </bk>
    <bk>
      <rc t="1" v="633"/>
    </bk>
    <bk>
      <rc t="1" v="634"/>
    </bk>
    <bk>
      <rc t="1" v="635"/>
    </bk>
    <bk>
      <rc t="1" v="636"/>
    </bk>
    <bk>
      <rc t="1" v="637"/>
    </bk>
    <bk>
      <rc t="1" v="638"/>
    </bk>
    <bk>
      <rc t="1" v="639"/>
    </bk>
    <bk>
      <rc t="1" v="640"/>
    </bk>
    <bk>
      <rc t="1" v="641"/>
    </bk>
    <bk>
      <rc t="1" v="642"/>
    </bk>
    <bk>
      <rc t="1" v="643"/>
    </bk>
    <bk>
      <rc t="1" v="644"/>
    </bk>
    <bk>
      <rc t="1" v="645"/>
    </bk>
    <bk>
      <rc t="1" v="646"/>
    </bk>
    <bk>
      <rc t="1" v="647"/>
    </bk>
    <bk>
      <rc t="1" v="648"/>
    </bk>
    <bk>
      <rc t="1" v="649"/>
    </bk>
    <bk>
      <rc t="1" v="650"/>
    </bk>
    <bk>
      <rc t="1" v="651"/>
    </bk>
    <bk>
      <rc t="1" v="652"/>
    </bk>
    <bk>
      <rc t="1" v="653"/>
    </bk>
    <bk>
      <rc t="1" v="654"/>
    </bk>
    <bk>
      <rc t="1" v="655"/>
    </bk>
    <bk>
      <rc t="1" v="656"/>
    </bk>
    <bk>
      <rc t="1" v="657"/>
    </bk>
    <bk>
      <rc t="1" v="658"/>
    </bk>
    <bk>
      <rc t="1" v="659"/>
    </bk>
    <bk>
      <rc t="1" v="660"/>
    </bk>
    <bk>
      <rc t="1" v="661"/>
    </bk>
    <bk>
      <rc t="1" v="662"/>
    </bk>
    <bk>
      <rc t="1" v="663"/>
    </bk>
    <bk>
      <rc t="1" v="664"/>
    </bk>
    <bk>
      <rc t="1" v="665"/>
    </bk>
    <bk>
      <rc t="1" v="666"/>
    </bk>
    <bk>
      <rc t="1" v="667"/>
    </bk>
    <bk>
      <rc t="1" v="668"/>
    </bk>
    <bk>
      <rc t="1" v="669"/>
    </bk>
    <bk>
      <rc t="1" v="670"/>
    </bk>
    <bk>
      <rc t="1" v="671"/>
    </bk>
    <bk>
      <rc t="1" v="672"/>
    </bk>
    <bk>
      <rc t="1" v="673"/>
    </bk>
    <bk>
      <rc t="1" v="674"/>
    </bk>
    <bk>
      <rc t="1" v="675"/>
    </bk>
    <bk>
      <rc t="1" v="676"/>
    </bk>
    <bk>
      <rc t="1" v="677"/>
    </bk>
    <bk>
      <rc t="1" v="678"/>
    </bk>
    <bk>
      <rc t="1" v="679"/>
    </bk>
    <bk>
      <rc t="1" v="680"/>
    </bk>
    <bk>
      <rc t="1" v="681"/>
    </bk>
    <bk>
      <rc t="1" v="682"/>
    </bk>
    <bk>
      <rc t="1" v="683"/>
    </bk>
    <bk>
      <rc t="1" v="684"/>
    </bk>
    <bk>
      <rc t="1" v="685"/>
    </bk>
    <bk>
      <rc t="1" v="686"/>
    </bk>
    <bk>
      <rc t="1" v="687"/>
    </bk>
    <bk>
      <rc t="1" v="688"/>
    </bk>
    <bk>
      <rc t="1" v="689"/>
    </bk>
    <bk>
      <rc t="1" v="690"/>
    </bk>
    <bk>
      <rc t="1" v="691"/>
    </bk>
    <bk>
      <rc t="1" v="692"/>
    </bk>
    <bk>
      <rc t="1" v="693"/>
    </bk>
    <bk>
      <rc t="1" v="694"/>
    </bk>
    <bk>
      <rc t="1" v="695"/>
    </bk>
    <bk>
      <rc t="1" v="696"/>
    </bk>
    <bk>
      <rc t="1" v="697"/>
    </bk>
    <bk>
      <rc t="1" v="698"/>
    </bk>
    <bk>
      <rc t="1" v="699"/>
    </bk>
    <bk>
      <rc t="1" v="700"/>
    </bk>
    <bk>
      <rc t="1" v="701"/>
    </bk>
    <bk>
      <rc t="1" v="702"/>
    </bk>
    <bk>
      <rc t="1" v="703"/>
    </bk>
    <bk>
      <rc t="1" v="704"/>
    </bk>
    <bk>
      <rc t="1" v="705"/>
    </bk>
    <bk>
      <rc t="1" v="706"/>
    </bk>
    <bk>
      <rc t="1" v="707"/>
    </bk>
    <bk>
      <rc t="1" v="708"/>
    </bk>
    <bk>
      <rc t="1" v="709"/>
    </bk>
    <bk>
      <rc t="1" v="710"/>
    </bk>
    <bk>
      <rc t="1" v="711"/>
    </bk>
    <bk>
      <rc t="1" v="712"/>
    </bk>
    <bk>
      <rc t="1" v="713"/>
    </bk>
    <bk>
      <rc t="1" v="714"/>
    </bk>
    <bk>
      <rc t="1" v="715"/>
    </bk>
    <bk>
      <rc t="1" v="716"/>
    </bk>
    <bk>
      <rc t="1" v="717"/>
    </bk>
    <bk>
      <rc t="1" v="718"/>
    </bk>
    <bk>
      <rc t="1" v="719"/>
    </bk>
    <bk>
      <rc t="1" v="720"/>
    </bk>
    <bk>
      <rc t="1" v="721"/>
    </bk>
    <bk>
      <rc t="1" v="722"/>
    </bk>
    <bk>
      <rc t="1" v="723"/>
    </bk>
    <bk>
      <rc t="1" v="724"/>
    </bk>
    <bk>
      <rc t="1" v="725"/>
    </bk>
    <bk>
      <rc t="1" v="726"/>
    </bk>
    <bk>
      <rc t="1" v="727"/>
    </bk>
    <bk>
      <rc t="1" v="728"/>
    </bk>
    <bk>
      <rc t="1" v="729"/>
    </bk>
    <bk>
      <rc t="1" v="730"/>
    </bk>
    <bk>
      <rc t="1" v="731"/>
    </bk>
    <bk>
      <rc t="1" v="732"/>
    </bk>
    <bk>
      <rc t="1" v="733"/>
    </bk>
    <bk>
      <rc t="1" v="734"/>
    </bk>
    <bk>
      <rc t="1" v="735"/>
    </bk>
    <bk>
      <rc t="1" v="736"/>
    </bk>
    <bk>
      <rc t="1" v="737"/>
    </bk>
    <bk>
      <rc t="1" v="738"/>
    </bk>
    <bk>
      <rc t="1" v="739"/>
    </bk>
    <bk>
      <rc t="1" v="740"/>
    </bk>
    <bk>
      <rc t="1" v="741"/>
    </bk>
    <bk>
      <rc t="1" v="742"/>
    </bk>
    <bk>
      <rc t="1" v="743"/>
    </bk>
    <bk>
      <rc t="1" v="744"/>
    </bk>
    <bk>
      <rc t="1" v="745"/>
    </bk>
    <bk>
      <rc t="1" v="746"/>
    </bk>
    <bk>
      <rc t="1" v="747"/>
    </bk>
    <bk>
      <rc t="1" v="748"/>
    </bk>
    <bk>
      <rc t="1" v="749"/>
    </bk>
    <bk>
      <rc t="1" v="750"/>
    </bk>
    <bk>
      <rc t="1" v="751"/>
    </bk>
    <bk>
      <rc t="1" v="752"/>
    </bk>
    <bk>
      <rc t="1" v="753"/>
    </bk>
    <bk>
      <rc t="1" v="754"/>
    </bk>
    <bk>
      <rc t="1" v="755"/>
    </bk>
    <bk>
      <rc t="1" v="756"/>
    </bk>
    <bk>
      <rc t="1" v="757"/>
    </bk>
    <bk>
      <rc t="1" v="758"/>
    </bk>
    <bk>
      <rc t="1" v="759"/>
    </bk>
    <bk>
      <rc t="1" v="760"/>
    </bk>
    <bk>
      <rc t="1" v="761"/>
    </bk>
    <bk>
      <rc t="1" v="762"/>
    </bk>
    <bk>
      <rc t="1" v="763"/>
    </bk>
    <bk>
      <rc t="1" v="764"/>
    </bk>
    <bk>
      <rc t="1" v="765"/>
    </bk>
    <bk>
      <rc t="1" v="766"/>
    </bk>
    <bk>
      <rc t="1" v="767"/>
    </bk>
    <bk>
      <rc t="1" v="768"/>
    </bk>
    <bk>
      <rc t="1" v="769"/>
    </bk>
    <bk>
      <rc t="1" v="770"/>
    </bk>
    <bk>
      <rc t="1" v="771"/>
    </bk>
    <bk>
      <rc t="1" v="772"/>
    </bk>
    <bk>
      <rc t="1" v="773"/>
    </bk>
    <bk>
      <rc t="1" v="774"/>
    </bk>
    <bk>
      <rc t="1" v="775"/>
    </bk>
    <bk>
      <rc t="1" v="776"/>
    </bk>
    <bk>
      <rc t="1" v="777"/>
    </bk>
    <bk>
      <rc t="1" v="778"/>
    </bk>
    <bk>
      <rc t="1" v="779"/>
    </bk>
    <bk>
      <rc t="1" v="780"/>
    </bk>
    <bk>
      <rc t="1" v="781"/>
    </bk>
    <bk>
      <rc t="1" v="782"/>
    </bk>
    <bk>
      <rc t="1" v="783"/>
    </bk>
    <bk>
      <rc t="1" v="784"/>
    </bk>
    <bk>
      <rc t="1" v="785"/>
    </bk>
    <bk>
      <rc t="1" v="786"/>
    </bk>
    <bk>
      <rc t="1" v="787"/>
    </bk>
    <bk>
      <rc t="1" v="788"/>
    </bk>
    <bk>
      <rc t="1" v="789"/>
    </bk>
    <bk>
      <rc t="1" v="790"/>
    </bk>
    <bk>
      <rc t="1" v="791"/>
    </bk>
    <bk>
      <rc t="1" v="792"/>
    </bk>
    <bk>
      <rc t="1" v="793"/>
    </bk>
    <bk>
      <rc t="1" v="794"/>
    </bk>
    <bk>
      <rc t="1" v="795"/>
    </bk>
    <bk>
      <rc t="1" v="796"/>
    </bk>
    <bk>
      <rc t="1" v="797"/>
    </bk>
    <bk>
      <rc t="1" v="798"/>
    </bk>
    <bk>
      <rc t="1" v="799"/>
    </bk>
    <bk>
      <rc t="1" v="800"/>
    </bk>
    <bk>
      <rc t="1" v="801"/>
    </bk>
    <bk>
      <rc t="1" v="802"/>
    </bk>
    <bk>
      <rc t="1" v="803"/>
    </bk>
    <bk>
      <rc t="1" v="804"/>
    </bk>
    <bk>
      <rc t="1" v="805"/>
    </bk>
    <bk>
      <rc t="1" v="806"/>
    </bk>
    <bk>
      <rc t="1" v="807"/>
    </bk>
    <bk>
      <rc t="1" v="808"/>
    </bk>
    <bk>
      <rc t="1" v="809"/>
    </bk>
    <bk>
      <rc t="1" v="810"/>
    </bk>
    <bk>
      <rc t="1" v="811"/>
    </bk>
    <bk>
      <rc t="1" v="812"/>
    </bk>
    <bk>
      <rc t="1" v="813"/>
    </bk>
    <bk>
      <rc t="1" v="814"/>
    </bk>
    <bk>
      <rc t="1" v="815"/>
    </bk>
    <bk>
      <rc t="1" v="816"/>
    </bk>
    <bk>
      <rc t="1" v="817"/>
    </bk>
    <bk>
      <rc t="1" v="818"/>
    </bk>
    <bk>
      <rc t="1" v="819"/>
    </bk>
    <bk>
      <rc t="1" v="820"/>
    </bk>
    <bk>
      <rc t="1" v="821"/>
    </bk>
    <bk>
      <rc t="1" v="822"/>
    </bk>
    <bk>
      <rc t="1" v="823"/>
    </bk>
    <bk>
      <rc t="1" v="824"/>
    </bk>
    <bk>
      <rc t="1" v="825"/>
    </bk>
    <bk>
      <rc t="1" v="826"/>
    </bk>
    <bk>
      <rc t="1" v="827"/>
    </bk>
    <bk>
      <rc t="1" v="828"/>
    </bk>
    <bk>
      <rc t="1" v="829"/>
    </bk>
    <bk>
      <rc t="1" v="830"/>
    </bk>
    <bk>
      <rc t="1" v="831"/>
    </bk>
    <bk>
      <rc t="1" v="832"/>
    </bk>
    <bk>
      <rc t="1" v="833"/>
    </bk>
    <bk>
      <rc t="1" v="834"/>
    </bk>
    <bk>
      <rc t="1" v="835"/>
    </bk>
    <bk>
      <rc t="1" v="836"/>
    </bk>
    <bk>
      <rc t="1" v="837"/>
    </bk>
    <bk>
      <rc t="1" v="838"/>
    </bk>
    <bk>
      <rc t="1" v="839"/>
    </bk>
    <bk>
      <rc t="1" v="840"/>
    </bk>
    <bk>
      <rc t="1" v="841"/>
    </bk>
    <bk>
      <rc t="1" v="842"/>
    </bk>
    <bk>
      <rc t="1" v="843"/>
    </bk>
    <bk>
      <rc t="1" v="844"/>
    </bk>
    <bk>
      <rc t="1" v="845"/>
    </bk>
    <bk>
      <rc t="1" v="846"/>
    </bk>
    <bk>
      <rc t="1" v="847"/>
    </bk>
    <bk>
      <rc t="1" v="848"/>
    </bk>
    <bk>
      <rc t="1" v="849"/>
    </bk>
    <bk>
      <rc t="1" v="850"/>
    </bk>
    <bk>
      <rc t="1" v="851"/>
    </bk>
    <bk>
      <rc t="1" v="852"/>
    </bk>
    <bk>
      <rc t="1" v="853"/>
    </bk>
    <bk>
      <rc t="1" v="854"/>
    </bk>
    <bk>
      <rc t="1" v="855"/>
    </bk>
    <bk>
      <rc t="1" v="856"/>
    </bk>
    <bk>
      <rc t="1" v="857"/>
    </bk>
    <bk>
      <rc t="1" v="858"/>
    </bk>
    <bk>
      <rc t="1" v="859"/>
    </bk>
    <bk>
      <rc t="1" v="860"/>
    </bk>
    <bk>
      <rc t="1" v="861"/>
    </bk>
    <bk>
      <rc t="1" v="862"/>
    </bk>
    <bk>
      <rc t="1" v="863"/>
    </bk>
    <bk>
      <rc t="1" v="864"/>
    </bk>
    <bk>
      <rc t="1" v="865"/>
    </bk>
    <bk>
      <rc t="1" v="866"/>
    </bk>
    <bk>
      <rc t="1" v="867"/>
    </bk>
    <bk>
      <rc t="1" v="868"/>
    </bk>
    <bk>
      <rc t="1" v="869"/>
    </bk>
    <bk>
      <rc t="1" v="870"/>
    </bk>
    <bk>
      <rc t="1" v="871"/>
    </bk>
    <bk>
      <rc t="1" v="872"/>
    </bk>
    <bk>
      <rc t="1" v="873"/>
    </bk>
    <bk>
      <rc t="1" v="874"/>
    </bk>
    <bk>
      <rc t="1" v="875"/>
    </bk>
    <bk>
      <rc t="1" v="876"/>
    </bk>
    <bk>
      <rc t="1" v="877"/>
    </bk>
    <bk>
      <rc t="1" v="878"/>
    </bk>
    <bk>
      <rc t="1" v="879"/>
    </bk>
    <bk>
      <rc t="1" v="880"/>
    </bk>
    <bk>
      <rc t="1" v="881"/>
    </bk>
    <bk>
      <rc t="1" v="882"/>
    </bk>
    <bk>
      <rc t="1" v="883"/>
    </bk>
    <bk>
      <rc t="1" v="884"/>
    </bk>
    <bk>
      <rc t="1" v="885"/>
    </bk>
    <bk>
      <rc t="1" v="886"/>
    </bk>
    <bk>
      <rc t="1" v="887"/>
    </bk>
    <bk>
      <rc t="1" v="888"/>
    </bk>
    <bk>
      <rc t="1" v="889"/>
    </bk>
    <bk>
      <rc t="1" v="890"/>
    </bk>
    <bk>
      <rc t="1" v="891"/>
    </bk>
    <bk>
      <rc t="1" v="892"/>
    </bk>
    <bk>
      <rc t="1" v="893"/>
    </bk>
    <bk>
      <rc t="1" v="894"/>
    </bk>
    <bk>
      <rc t="1" v="895"/>
    </bk>
    <bk>
      <rc t="1" v="896"/>
    </bk>
    <bk>
      <rc t="1" v="897"/>
    </bk>
    <bk>
      <rc t="1" v="898"/>
    </bk>
    <bk>
      <rc t="1" v="899"/>
    </bk>
    <bk>
      <rc t="1" v="900"/>
    </bk>
    <bk>
      <rc t="1" v="901"/>
    </bk>
    <bk>
      <rc t="1" v="902"/>
    </bk>
    <bk>
      <rc t="1" v="903"/>
    </bk>
    <bk>
      <rc t="1" v="904"/>
    </bk>
    <bk>
      <rc t="1" v="905"/>
    </bk>
    <bk>
      <rc t="1" v="906"/>
    </bk>
    <bk>
      <rc t="1" v="907"/>
    </bk>
    <bk>
      <rc t="1" v="908"/>
    </bk>
    <bk>
      <rc t="1" v="909"/>
    </bk>
    <bk>
      <rc t="1" v="910"/>
    </bk>
    <bk>
      <rc t="1" v="911"/>
    </bk>
    <bk>
      <rc t="1" v="912"/>
    </bk>
    <bk>
      <rc t="1" v="913"/>
    </bk>
    <bk>
      <rc t="1" v="914"/>
    </bk>
    <bk>
      <rc t="1" v="915"/>
    </bk>
    <bk>
      <rc t="1" v="916"/>
    </bk>
    <bk>
      <rc t="1" v="917"/>
    </bk>
    <bk>
      <rc t="1" v="918"/>
    </bk>
    <bk>
      <rc t="1" v="919"/>
    </bk>
    <bk>
      <rc t="1" v="920"/>
    </bk>
    <bk>
      <rc t="1" v="921"/>
    </bk>
    <bk>
      <rc t="1" v="922"/>
    </bk>
    <bk>
      <rc t="1" v="923"/>
    </bk>
    <bk>
      <rc t="1" v="924"/>
    </bk>
    <bk>
      <rc t="1" v="925"/>
    </bk>
    <bk>
      <rc t="1" v="926"/>
    </bk>
    <bk>
      <rc t="1" v="927"/>
    </bk>
    <bk>
      <rc t="1" v="928"/>
    </bk>
    <bk>
      <rc t="1" v="929"/>
    </bk>
    <bk>
      <rc t="1" v="930"/>
    </bk>
    <bk>
      <rc t="1" v="931"/>
    </bk>
    <bk>
      <rc t="1" v="932"/>
    </bk>
    <bk>
      <rc t="1" v="933"/>
    </bk>
    <bk>
      <rc t="1" v="934"/>
    </bk>
    <bk>
      <rc t="1" v="935"/>
    </bk>
    <bk>
      <rc t="1" v="936"/>
    </bk>
    <bk>
      <rc t="1" v="937"/>
    </bk>
    <bk>
      <rc t="1" v="938"/>
    </bk>
    <bk>
      <rc t="1" v="939"/>
    </bk>
    <bk>
      <rc t="1" v="940"/>
    </bk>
    <bk>
      <rc t="1" v="941"/>
    </bk>
    <bk>
      <rc t="1" v="942"/>
    </bk>
    <bk>
      <rc t="1" v="943"/>
    </bk>
    <bk>
      <rc t="1" v="944"/>
    </bk>
    <bk>
      <rc t="1" v="945"/>
    </bk>
    <bk>
      <rc t="1" v="946"/>
    </bk>
    <bk>
      <rc t="1" v="947"/>
    </bk>
    <bk>
      <rc t="1" v="948"/>
    </bk>
    <bk>
      <rc t="1" v="949"/>
    </bk>
    <bk>
      <rc t="1" v="950"/>
    </bk>
    <bk>
      <rc t="1" v="951"/>
    </bk>
    <bk>
      <rc t="1" v="952"/>
    </bk>
    <bk>
      <rc t="1" v="953"/>
    </bk>
    <bk>
      <rc t="1" v="954"/>
    </bk>
    <bk>
      <rc t="1" v="955"/>
    </bk>
    <bk>
      <rc t="1" v="956"/>
    </bk>
    <bk>
      <rc t="1" v="957"/>
    </bk>
    <bk>
      <rc t="1" v="958"/>
    </bk>
    <bk>
      <rc t="1" v="959"/>
    </bk>
    <bk>
      <rc t="1" v="960"/>
    </bk>
    <bk>
      <rc t="1" v="961"/>
    </bk>
    <bk>
      <rc t="1" v="962"/>
    </bk>
    <bk>
      <rc t="1" v="963"/>
    </bk>
    <bk>
      <rc t="1" v="964"/>
    </bk>
    <bk>
      <rc t="1" v="965"/>
    </bk>
    <bk>
      <rc t="1" v="966"/>
    </bk>
    <bk>
      <rc t="1" v="967"/>
    </bk>
    <bk>
      <rc t="1" v="968"/>
    </bk>
    <bk>
      <rc t="1" v="969"/>
    </bk>
    <bk>
      <rc t="1" v="970"/>
    </bk>
    <bk>
      <rc t="1" v="971"/>
    </bk>
    <bk>
      <rc t="1" v="972"/>
    </bk>
    <bk>
      <rc t="1" v="973"/>
    </bk>
    <bk>
      <rc t="1" v="974"/>
    </bk>
    <bk>
      <rc t="1" v="975"/>
    </bk>
    <bk>
      <rc t="1" v="976"/>
    </bk>
    <bk>
      <rc t="1" v="977"/>
    </bk>
    <bk>
      <rc t="1" v="978"/>
    </bk>
    <bk>
      <rc t="1" v="979"/>
    </bk>
    <bk>
      <rc t="1" v="980"/>
    </bk>
    <bk>
      <rc t="1" v="981"/>
    </bk>
    <bk>
      <rc t="1" v="982"/>
    </bk>
    <bk>
      <rc t="1" v="983"/>
    </bk>
    <bk>
      <rc t="1" v="984"/>
    </bk>
    <bk>
      <rc t="1" v="985"/>
    </bk>
    <bk>
      <rc t="1" v="986"/>
    </bk>
    <bk>
      <rc t="1" v="987"/>
    </bk>
    <bk>
      <rc t="1" v="988"/>
    </bk>
    <bk>
      <rc t="1" v="989"/>
    </bk>
    <bk>
      <rc t="1" v="990"/>
    </bk>
    <bk>
      <rc t="1" v="991"/>
    </bk>
    <bk>
      <rc t="1" v="992"/>
    </bk>
    <bk>
      <rc t="1" v="993"/>
    </bk>
    <bk>
      <rc t="1" v="994"/>
    </bk>
    <bk>
      <rc t="1" v="995"/>
    </bk>
    <bk>
      <rc t="1" v="996"/>
    </bk>
    <bk>
      <rc t="1" v="997"/>
    </bk>
    <bk>
      <rc t="1" v="998"/>
    </bk>
    <bk>
      <rc t="1" v="999"/>
    </bk>
    <bk>
      <rc t="1" v="1000"/>
    </bk>
    <bk>
      <rc t="1" v="1001"/>
    </bk>
    <bk>
      <rc t="1" v="1002"/>
    </bk>
    <bk>
      <rc t="1" v="1003"/>
    </bk>
    <bk>
      <rc t="1" v="1004"/>
    </bk>
    <bk>
      <rc t="1" v="1005"/>
    </bk>
    <bk>
      <rc t="1" v="1006"/>
    </bk>
    <bk>
      <rc t="1" v="1007"/>
    </bk>
    <bk>
      <rc t="1" v="1008"/>
    </bk>
    <bk>
      <rc t="1" v="1009"/>
    </bk>
    <bk>
      <rc t="1" v="1010"/>
    </bk>
    <bk>
      <rc t="1" v="1011"/>
    </bk>
    <bk>
      <rc t="1" v="1012"/>
    </bk>
    <bk>
      <rc t="1" v="1013"/>
    </bk>
    <bk>
      <rc t="1" v="1014"/>
    </bk>
    <bk>
      <rc t="1" v="1015"/>
    </bk>
    <bk>
      <rc t="1" v="1016"/>
    </bk>
    <bk>
      <rc t="1" v="1017"/>
    </bk>
    <bk>
      <rc t="1" v="1018"/>
    </bk>
    <bk>
      <rc t="1" v="1019"/>
    </bk>
    <bk>
      <rc t="1" v="1020"/>
    </bk>
    <bk>
      <rc t="1" v="1021"/>
    </bk>
    <bk>
      <rc t="1" v="1022"/>
    </bk>
    <bk>
      <rc t="1" v="1023"/>
    </bk>
    <bk>
      <rc t="1" v="1024"/>
    </bk>
    <bk>
      <rc t="1" v="1025"/>
    </bk>
    <bk>
      <rc t="1" v="1026"/>
    </bk>
    <bk>
      <rc t="1" v="1027"/>
    </bk>
    <bk>
      <rc t="1" v="1028"/>
    </bk>
    <bk>
      <rc t="1" v="1029"/>
    </bk>
    <bk>
      <rc t="1" v="1030"/>
    </bk>
    <bk>
      <rc t="1" v="1031"/>
    </bk>
    <bk>
      <rc t="1" v="1032"/>
    </bk>
    <bk>
      <rc t="1" v="1033"/>
    </bk>
    <bk>
      <rc t="1" v="1034"/>
    </bk>
    <bk>
      <rc t="1" v="1035"/>
    </bk>
    <bk>
      <rc t="1" v="1036"/>
    </bk>
    <bk>
      <rc t="1" v="1037"/>
    </bk>
    <bk>
      <rc t="1" v="1038"/>
    </bk>
    <bk>
      <rc t="1" v="1039"/>
    </bk>
    <bk>
      <rc t="1" v="1040"/>
    </bk>
    <bk>
      <rc t="1" v="1041"/>
    </bk>
    <bk>
      <rc t="1" v="1042"/>
    </bk>
    <bk>
      <rc t="1" v="1043"/>
    </bk>
    <bk>
      <rc t="1" v="1044"/>
    </bk>
    <bk>
      <rc t="1" v="1045"/>
    </bk>
    <bk>
      <rc t="1" v="1046"/>
    </bk>
    <bk>
      <rc t="1" v="1047"/>
    </bk>
    <bk>
      <rc t="1" v="1048"/>
    </bk>
    <bk>
      <rc t="1" v="1049"/>
    </bk>
    <bk>
      <rc t="1" v="1050"/>
    </bk>
    <bk>
      <rc t="1" v="1051"/>
    </bk>
    <bk>
      <rc t="1" v="1052"/>
    </bk>
    <bk>
      <rc t="1" v="1053"/>
    </bk>
    <bk>
      <rc t="1" v="1054"/>
    </bk>
    <bk>
      <rc t="1" v="1055"/>
    </bk>
    <bk>
      <rc t="1" v="1056"/>
    </bk>
    <bk>
      <rc t="1" v="1057"/>
    </bk>
    <bk>
      <rc t="1" v="1058"/>
    </bk>
    <bk>
      <rc t="1" v="1059"/>
    </bk>
    <bk>
      <rc t="1" v="1060"/>
    </bk>
    <bk>
      <rc t="1" v="1061"/>
    </bk>
    <bk>
      <rc t="1" v="1062"/>
    </bk>
    <bk>
      <rc t="1" v="1063"/>
    </bk>
    <bk>
      <rc t="1" v="1064"/>
    </bk>
    <bk>
      <rc t="1" v="1065"/>
    </bk>
    <bk>
      <rc t="1" v="1066"/>
    </bk>
    <bk>
      <rc t="1" v="1067"/>
    </bk>
    <bk>
      <rc t="1" v="1068"/>
    </bk>
    <bk>
      <rc t="1" v="1069"/>
    </bk>
    <bk>
      <rc t="1" v="1070"/>
    </bk>
    <bk>
      <rc t="1" v="1071"/>
    </bk>
    <bk>
      <rc t="1" v="1072"/>
    </bk>
    <bk>
      <rc t="1" v="1073"/>
    </bk>
    <bk>
      <rc t="1" v="1074"/>
    </bk>
    <bk>
      <rc t="1" v="1075"/>
    </bk>
    <bk>
      <rc t="1" v="1076"/>
    </bk>
    <bk>
      <rc t="1" v="1077"/>
    </bk>
    <bk>
      <rc t="1" v="1078"/>
    </bk>
    <bk>
      <rc t="1" v="1079"/>
    </bk>
    <bk>
      <rc t="1" v="1080"/>
    </bk>
    <bk>
      <rc t="1" v="1081"/>
    </bk>
    <bk>
      <rc t="1" v="1082"/>
    </bk>
    <bk>
      <rc t="1" v="1083"/>
    </bk>
    <bk>
      <rc t="1" v="1084"/>
    </bk>
    <bk>
      <rc t="1" v="1085"/>
    </bk>
    <bk>
      <rc t="1" v="1086"/>
    </bk>
    <bk>
      <rc t="1" v="1087"/>
    </bk>
    <bk>
      <rc t="1" v="1088"/>
    </bk>
    <bk>
      <rc t="1" v="1089"/>
    </bk>
    <bk>
      <rc t="1" v="1090"/>
    </bk>
    <bk>
      <rc t="1" v="1091"/>
    </bk>
    <bk>
      <rc t="1" v="1092"/>
    </bk>
    <bk>
      <rc t="1" v="1093"/>
    </bk>
    <bk>
      <rc t="1" v="1094"/>
    </bk>
    <bk>
      <rc t="1" v="1095"/>
    </bk>
    <bk>
      <rc t="1" v="1096"/>
    </bk>
    <bk>
      <rc t="1" v="1097"/>
    </bk>
    <bk>
      <rc t="1" v="1098"/>
    </bk>
    <bk>
      <rc t="1" v="1099"/>
    </bk>
    <bk>
      <rc t="1" v="1100"/>
    </bk>
    <bk>
      <rc t="1" v="1101"/>
    </bk>
    <bk>
      <rc t="1" v="1102"/>
    </bk>
    <bk>
      <rc t="1" v="1103"/>
    </bk>
    <bk>
      <rc t="1" v="1104"/>
    </bk>
    <bk>
      <rc t="1" v="1105"/>
    </bk>
    <bk>
      <rc t="1" v="1106"/>
    </bk>
    <bk>
      <rc t="1" v="1107"/>
    </bk>
    <bk>
      <rc t="1" v="1108"/>
    </bk>
    <bk>
      <rc t="1" v="1109"/>
    </bk>
    <bk>
      <rc t="1" v="1110"/>
    </bk>
    <bk>
      <rc t="1" v="1111"/>
    </bk>
    <bk>
      <rc t="1" v="1112"/>
    </bk>
    <bk>
      <rc t="1" v="1113"/>
    </bk>
    <bk>
      <rc t="1" v="1114"/>
    </bk>
    <bk>
      <rc t="1" v="1115"/>
    </bk>
    <bk>
      <rc t="1" v="1116"/>
    </bk>
    <bk>
      <rc t="1" v="1117"/>
    </bk>
    <bk>
      <rc t="1" v="1118"/>
    </bk>
    <bk>
      <rc t="1" v="1119"/>
    </bk>
    <bk>
      <rc t="1" v="1120"/>
    </bk>
    <bk>
      <rc t="1" v="1121"/>
    </bk>
    <bk>
      <rc t="1" v="1122"/>
    </bk>
    <bk>
      <rc t="1" v="1123"/>
    </bk>
    <bk>
      <rc t="1" v="1124"/>
    </bk>
    <bk>
      <rc t="1" v="1125"/>
    </bk>
    <bk>
      <rc t="1" v="1126"/>
    </bk>
    <bk>
      <rc t="1" v="1127"/>
    </bk>
    <bk>
      <rc t="1" v="1128"/>
    </bk>
    <bk>
      <rc t="1" v="1129"/>
    </bk>
    <bk>
      <rc t="1" v="1130"/>
    </bk>
    <bk>
      <rc t="1" v="1131"/>
    </bk>
    <bk>
      <rc t="1" v="1132"/>
    </bk>
    <bk>
      <rc t="1" v="1133"/>
    </bk>
    <bk>
      <rc t="1" v="1134"/>
    </bk>
    <bk>
      <rc t="1" v="1135"/>
    </bk>
    <bk>
      <rc t="1" v="1136"/>
    </bk>
    <bk>
      <rc t="1" v="1137"/>
    </bk>
    <bk>
      <rc t="1" v="1138"/>
    </bk>
    <bk>
      <rc t="1" v="1139"/>
    </bk>
    <bk>
      <rc t="1" v="1140"/>
    </bk>
    <bk>
      <rc t="1" v="1141"/>
    </bk>
    <bk>
      <rc t="1" v="1142"/>
    </bk>
    <bk>
      <rc t="1" v="1143"/>
    </bk>
    <bk>
      <rc t="1" v="1144"/>
    </bk>
    <bk>
      <rc t="1" v="1145"/>
    </bk>
    <bk>
      <rc t="1" v="1146"/>
    </bk>
    <bk>
      <rc t="1" v="1147"/>
    </bk>
    <bk>
      <rc t="1" v="1148"/>
    </bk>
    <bk>
      <rc t="1" v="1149"/>
    </bk>
    <bk>
      <rc t="1" v="1150"/>
    </bk>
    <bk>
      <rc t="1" v="1151"/>
    </bk>
    <bk>
      <rc t="1" v="1152"/>
    </bk>
    <bk>
      <rc t="1" v="1153"/>
    </bk>
    <bk>
      <rc t="1" v="1154"/>
    </bk>
    <bk>
      <rc t="1" v="1155"/>
    </bk>
    <bk>
      <rc t="1" v="1156"/>
    </bk>
    <bk>
      <rc t="1" v="1157"/>
    </bk>
    <bk>
      <rc t="1" v="1158"/>
    </bk>
    <bk>
      <rc t="1" v="1159"/>
    </bk>
    <bk>
      <rc t="1" v="1160"/>
    </bk>
    <bk>
      <rc t="1" v="1161"/>
    </bk>
    <bk>
      <rc t="1" v="1162"/>
    </bk>
    <bk>
      <rc t="1" v="1163"/>
    </bk>
    <bk>
      <rc t="1" v="1164"/>
    </bk>
    <bk>
      <rc t="1" v="1165"/>
    </bk>
    <bk>
      <rc t="1" v="1166"/>
    </bk>
    <bk>
      <rc t="1" v="1167"/>
    </bk>
    <bk>
      <rc t="1" v="1168"/>
    </bk>
    <bk>
      <rc t="1" v="1169"/>
    </bk>
    <bk>
      <rc t="1" v="1170"/>
    </bk>
    <bk>
      <rc t="1" v="1171"/>
    </bk>
    <bk>
      <rc t="1" v="1172"/>
    </bk>
    <bk>
      <rc t="1" v="1173"/>
    </bk>
    <bk>
      <rc t="1" v="1174"/>
    </bk>
    <bk>
      <rc t="1" v="1175"/>
    </bk>
    <bk>
      <rc t="1" v="1176"/>
    </bk>
    <bk>
      <rc t="1" v="1177"/>
    </bk>
    <bk>
      <rc t="1" v="1178"/>
    </bk>
    <bk>
      <rc t="1" v="1179"/>
    </bk>
    <bk>
      <rc t="1" v="1180"/>
    </bk>
    <bk>
      <rc t="1" v="1181"/>
    </bk>
    <bk>
      <rc t="1" v="1182"/>
    </bk>
    <bk>
      <rc t="1" v="1183"/>
    </bk>
    <bk>
      <rc t="1" v="1184"/>
    </bk>
    <bk>
      <rc t="1" v="1185"/>
    </bk>
    <bk>
      <rc t="1" v="1186"/>
    </bk>
    <bk>
      <rc t="1" v="1187"/>
    </bk>
    <bk>
      <rc t="1" v="1188"/>
    </bk>
    <bk>
      <rc t="1" v="1189"/>
    </bk>
    <bk>
      <rc t="1" v="1190"/>
    </bk>
    <bk>
      <rc t="1" v="1191"/>
    </bk>
    <bk>
      <rc t="1" v="1192"/>
    </bk>
    <bk>
      <rc t="1" v="1193"/>
    </bk>
    <bk>
      <rc t="1" v="1194"/>
    </bk>
    <bk>
      <rc t="1" v="1195"/>
    </bk>
    <bk>
      <rc t="1" v="1196"/>
    </bk>
    <bk>
      <rc t="1" v="1197"/>
    </bk>
    <bk>
      <rc t="1" v="1198"/>
    </bk>
    <bk>
      <rc t="1" v="1199"/>
    </bk>
    <bk>
      <rc t="1" v="1200"/>
    </bk>
    <bk>
      <rc t="1" v="1201"/>
    </bk>
    <bk>
      <rc t="1" v="1202"/>
    </bk>
    <bk>
      <rc t="1" v="1203"/>
    </bk>
    <bk>
      <rc t="1" v="1204"/>
    </bk>
    <bk>
      <rc t="1" v="1205"/>
    </bk>
    <bk>
      <rc t="1" v="1206"/>
    </bk>
    <bk>
      <rc t="1" v="1207"/>
    </bk>
    <bk>
      <rc t="1" v="1208"/>
    </bk>
    <bk>
      <rc t="1" v="1209"/>
    </bk>
    <bk>
      <rc t="1" v="1210"/>
    </bk>
    <bk>
      <rc t="1" v="1211"/>
    </bk>
    <bk>
      <rc t="1" v="1212"/>
    </bk>
    <bk>
      <rc t="1" v="1213"/>
    </bk>
    <bk>
      <rc t="1" v="1214"/>
    </bk>
    <bk>
      <rc t="1" v="1215"/>
    </bk>
    <bk>
      <rc t="1" v="1216"/>
    </bk>
    <bk>
      <rc t="1" v="1217"/>
    </bk>
    <bk>
      <rc t="1" v="1218"/>
    </bk>
    <bk>
      <rc t="1" v="1219"/>
    </bk>
    <bk>
      <rc t="1" v="1220"/>
    </bk>
    <bk>
      <rc t="1" v="1221"/>
    </bk>
    <bk>
      <rc t="1" v="1222"/>
    </bk>
    <bk>
      <rc t="1" v="1223"/>
    </bk>
    <bk>
      <rc t="1" v="1224"/>
    </bk>
    <bk>
      <rc t="1" v="1225"/>
    </bk>
    <bk>
      <rc t="1" v="1226"/>
    </bk>
    <bk>
      <rc t="1" v="1227"/>
    </bk>
    <bk>
      <rc t="1" v="1228"/>
    </bk>
    <bk>
      <rc t="1" v="1229"/>
    </bk>
    <bk>
      <rc t="1" v="1230"/>
    </bk>
    <bk>
      <rc t="1" v="1231"/>
    </bk>
    <bk>
      <rc t="1" v="1232"/>
    </bk>
    <bk>
      <rc t="1" v="1233"/>
    </bk>
    <bk>
      <rc t="1" v="1234"/>
    </bk>
    <bk>
      <rc t="1" v="1235"/>
    </bk>
    <bk>
      <rc t="1" v="1236"/>
    </bk>
    <bk>
      <rc t="1" v="1237"/>
    </bk>
    <bk>
      <rc t="1" v="1238"/>
    </bk>
    <bk>
      <rc t="1" v="1239"/>
    </bk>
    <bk>
      <rc t="1" v="1240"/>
    </bk>
    <bk>
      <rc t="1" v="1241"/>
    </bk>
    <bk>
      <rc t="1" v="1242"/>
    </bk>
    <bk>
      <rc t="1" v="1243"/>
    </bk>
    <bk>
      <rc t="1" v="1244"/>
    </bk>
    <bk>
      <rc t="1" v="1245"/>
    </bk>
    <bk>
      <rc t="1" v="1246"/>
    </bk>
    <bk>
      <rc t="1" v="1247"/>
    </bk>
    <bk>
      <rc t="1" v="1248"/>
    </bk>
    <bk>
      <rc t="1" v="1249"/>
    </bk>
    <bk>
      <rc t="1" v="1250"/>
    </bk>
    <bk>
      <rc t="1" v="1251"/>
    </bk>
    <bk>
      <rc t="1" v="1252"/>
    </bk>
    <bk>
      <rc t="1" v="1253"/>
    </bk>
    <bk>
      <rc t="1" v="1254"/>
    </bk>
    <bk>
      <rc t="1" v="1255"/>
    </bk>
    <bk>
      <rc t="1" v="1256"/>
    </bk>
    <bk>
      <rc t="1" v="1257"/>
    </bk>
    <bk>
      <rc t="1" v="1258"/>
    </bk>
    <bk>
      <rc t="1" v="1259"/>
    </bk>
    <bk>
      <rc t="1" v="1260"/>
    </bk>
    <bk>
      <rc t="1" v="1261"/>
    </bk>
    <bk>
      <rc t="1" v="1262"/>
    </bk>
    <bk>
      <rc t="1" v="1263"/>
    </bk>
    <bk>
      <rc t="1" v="1264"/>
    </bk>
    <bk>
      <rc t="1" v="1265"/>
    </bk>
    <bk>
      <rc t="1" v="1266"/>
    </bk>
    <bk>
      <rc t="1" v="1267"/>
    </bk>
    <bk>
      <rc t="1" v="1268"/>
    </bk>
    <bk>
      <rc t="1" v="1269"/>
    </bk>
    <bk>
      <rc t="1" v="1270"/>
    </bk>
    <bk>
      <rc t="1" v="1271"/>
    </bk>
    <bk>
      <rc t="1" v="1272"/>
    </bk>
    <bk>
      <rc t="1" v="1273"/>
    </bk>
    <bk>
      <rc t="1" v="1274"/>
    </bk>
    <bk>
      <rc t="1" v="1275"/>
    </bk>
    <bk>
      <rc t="1" v="1276"/>
    </bk>
    <bk>
      <rc t="1" v="1277"/>
    </bk>
    <bk>
      <rc t="1" v="1278"/>
    </bk>
    <bk>
      <rc t="1" v="1279"/>
    </bk>
    <bk>
      <rc t="1" v="1280"/>
    </bk>
    <bk>
      <rc t="1" v="1281"/>
    </bk>
    <bk>
      <rc t="1" v="1282"/>
    </bk>
    <bk>
      <rc t="1" v="1283"/>
    </bk>
    <bk>
      <rc t="1" v="1284"/>
    </bk>
    <bk>
      <rc t="1" v="1285"/>
    </bk>
    <bk>
      <rc t="1" v="1286"/>
    </bk>
    <bk>
      <rc t="1" v="1287"/>
    </bk>
    <bk>
      <rc t="1" v="1288"/>
    </bk>
    <bk>
      <rc t="1" v="1289"/>
    </bk>
    <bk>
      <rc t="1" v="1290"/>
    </bk>
    <bk>
      <rc t="1" v="1291"/>
    </bk>
    <bk>
      <rc t="1" v="1292"/>
    </bk>
    <bk>
      <rc t="1" v="1293"/>
    </bk>
    <bk>
      <rc t="1" v="1294"/>
    </bk>
    <bk>
      <rc t="1" v="1295"/>
    </bk>
    <bk>
      <rc t="1" v="1296"/>
    </bk>
    <bk>
      <rc t="1" v="1297"/>
    </bk>
    <bk>
      <rc t="1" v="1298"/>
    </bk>
    <bk>
      <rc t="1" v="1299"/>
    </bk>
    <bk>
      <rc t="1" v="1300"/>
    </bk>
    <bk>
      <rc t="1" v="1301"/>
    </bk>
    <bk>
      <rc t="1" v="1302"/>
    </bk>
    <bk>
      <rc t="1" v="1303"/>
    </bk>
    <bk>
      <rc t="1" v="1304"/>
    </bk>
    <bk>
      <rc t="1" v="1305"/>
    </bk>
    <bk>
      <rc t="1" v="1306"/>
    </bk>
    <bk>
      <rc t="1" v="1307"/>
    </bk>
    <bk>
      <rc t="1" v="1308"/>
    </bk>
    <bk>
      <rc t="1" v="1309"/>
    </bk>
    <bk>
      <rc t="1" v="1310"/>
    </bk>
    <bk>
      <rc t="1" v="1311"/>
    </bk>
    <bk>
      <rc t="1" v="1312"/>
    </bk>
    <bk>
      <rc t="1" v="1313"/>
    </bk>
    <bk>
      <rc t="1" v="1314"/>
    </bk>
    <bk>
      <rc t="1" v="1315"/>
    </bk>
    <bk>
      <rc t="1" v="1316"/>
    </bk>
    <bk>
      <rc t="1" v="1317"/>
    </bk>
    <bk>
      <rc t="1" v="1318"/>
    </bk>
    <bk>
      <rc t="1" v="1319"/>
    </bk>
    <bk>
      <rc t="1" v="1320"/>
    </bk>
    <bk>
      <rc t="1" v="1321"/>
    </bk>
    <bk>
      <rc t="1" v="1322"/>
    </bk>
    <bk>
      <rc t="1" v="1323"/>
    </bk>
    <bk>
      <rc t="1" v="1324"/>
    </bk>
    <bk>
      <rc t="1" v="1325"/>
    </bk>
    <bk>
      <rc t="1" v="1326"/>
    </bk>
    <bk>
      <rc t="1" v="1327"/>
    </bk>
    <bk>
      <rc t="1" v="1328"/>
    </bk>
    <bk>
      <rc t="1" v="1329"/>
    </bk>
    <bk>
      <rc t="1" v="1330"/>
    </bk>
    <bk>
      <rc t="1" v="1331"/>
    </bk>
    <bk>
      <rc t="1" v="1332"/>
    </bk>
    <bk>
      <rc t="1" v="1333"/>
    </bk>
    <bk>
      <rc t="1" v="1334"/>
    </bk>
    <bk>
      <rc t="1" v="1335"/>
    </bk>
    <bk>
      <rc t="1" v="1336"/>
    </bk>
    <bk>
      <rc t="1" v="1337"/>
    </bk>
    <bk>
      <rc t="1" v="1338"/>
    </bk>
    <bk>
      <rc t="1" v="1339"/>
    </bk>
    <bk>
      <rc t="1" v="1340"/>
    </bk>
    <bk>
      <rc t="1" v="1341"/>
    </bk>
    <bk>
      <rc t="1" v="1342"/>
    </bk>
    <bk>
      <rc t="1" v="1343"/>
    </bk>
    <bk>
      <rc t="1" v="1344"/>
    </bk>
    <bk>
      <rc t="1" v="1345"/>
    </bk>
    <bk>
      <rc t="1" v="1346"/>
    </bk>
    <bk>
      <rc t="1" v="1347"/>
    </bk>
    <bk>
      <rc t="1" v="1348"/>
    </bk>
    <bk>
      <rc t="1" v="1349"/>
    </bk>
    <bk>
      <rc t="1" v="1350"/>
    </bk>
    <bk>
      <rc t="1" v="1351"/>
    </bk>
    <bk>
      <rc t="1" v="1352"/>
    </bk>
    <bk>
      <rc t="1" v="1353"/>
    </bk>
    <bk>
      <rc t="1" v="1354"/>
    </bk>
    <bk>
      <rc t="1" v="1355"/>
    </bk>
    <bk>
      <rc t="1" v="1356"/>
    </bk>
    <bk>
      <rc t="1" v="1357"/>
    </bk>
    <bk>
      <rc t="1" v="1358"/>
    </bk>
    <bk>
      <rc t="1" v="1359"/>
    </bk>
    <bk>
      <rc t="1" v="1360"/>
    </bk>
    <bk>
      <rc t="1" v="1361"/>
    </bk>
    <bk>
      <rc t="1" v="1362"/>
    </bk>
    <bk>
      <rc t="1" v="1363"/>
    </bk>
    <bk>
      <rc t="1" v="1364"/>
    </bk>
    <bk>
      <rc t="1" v="1365"/>
    </bk>
    <bk>
      <rc t="1" v="1366"/>
    </bk>
    <bk>
      <rc t="1" v="1367"/>
    </bk>
    <bk>
      <rc t="1" v="1368"/>
    </bk>
    <bk>
      <rc t="1" v="1369"/>
    </bk>
    <bk>
      <rc t="1" v="1370"/>
    </bk>
    <bk>
      <rc t="1" v="1371"/>
    </bk>
    <bk>
      <rc t="1" v="1372"/>
    </bk>
    <bk>
      <rc t="1" v="1373"/>
    </bk>
    <bk>
      <rc t="1" v="1374"/>
    </bk>
    <bk>
      <rc t="1" v="1375"/>
    </bk>
    <bk>
      <rc t="1" v="1376"/>
    </bk>
    <bk>
      <rc t="1" v="1377"/>
    </bk>
    <bk>
      <rc t="1" v="1378"/>
    </bk>
    <bk>
      <rc t="1" v="1379"/>
    </bk>
    <bk>
      <rc t="1" v="1380"/>
    </bk>
    <bk>
      <rc t="1" v="1381"/>
    </bk>
    <bk>
      <rc t="1" v="1382"/>
    </bk>
    <bk>
      <rc t="1" v="1383"/>
    </bk>
    <bk>
      <rc t="1" v="1384"/>
    </bk>
    <bk>
      <rc t="1" v="1385"/>
    </bk>
    <bk>
      <rc t="1" v="1386"/>
    </bk>
    <bk>
      <rc t="1" v="1387"/>
    </bk>
    <bk>
      <rc t="1" v="1388"/>
    </bk>
    <bk>
      <rc t="1" v="1389"/>
    </bk>
    <bk>
      <rc t="1" v="1390"/>
    </bk>
    <bk>
      <rc t="1" v="1391"/>
    </bk>
    <bk>
      <rc t="1" v="1392"/>
    </bk>
    <bk>
      <rc t="1" v="1393"/>
    </bk>
    <bk>
      <rc t="1" v="1394"/>
    </bk>
    <bk>
      <rc t="1" v="1395"/>
    </bk>
    <bk>
      <rc t="1" v="1396"/>
    </bk>
    <bk>
      <rc t="1" v="1397"/>
    </bk>
    <bk>
      <rc t="1" v="1398"/>
    </bk>
    <bk>
      <rc t="1" v="1399"/>
    </bk>
    <bk>
      <rc t="1" v="1400"/>
    </bk>
    <bk>
      <rc t="1" v="1401"/>
    </bk>
    <bk>
      <rc t="1" v="1402"/>
    </bk>
    <bk>
      <rc t="1" v="1403"/>
    </bk>
    <bk>
      <rc t="1" v="1404"/>
    </bk>
    <bk>
      <rc t="1" v="1405"/>
    </bk>
    <bk>
      <rc t="1" v="1406"/>
    </bk>
    <bk>
      <rc t="1" v="1407"/>
    </bk>
    <bk>
      <rc t="1" v="1408"/>
    </bk>
    <bk>
      <rc t="1" v="1409"/>
    </bk>
    <bk>
      <rc t="1" v="1410"/>
    </bk>
    <bk>
      <rc t="1" v="1411"/>
    </bk>
    <bk>
      <rc t="1" v="1412"/>
    </bk>
    <bk>
      <rc t="1" v="1413"/>
    </bk>
    <bk>
      <rc t="1" v="1414"/>
    </bk>
    <bk>
      <rc t="1" v="1415"/>
    </bk>
    <bk>
      <rc t="1" v="1416"/>
    </bk>
    <bk>
      <rc t="1" v="1417"/>
    </bk>
    <bk>
      <rc t="1" v="1418"/>
    </bk>
    <bk>
      <rc t="1" v="1419"/>
    </bk>
    <bk>
      <rc t="1" v="1420"/>
    </bk>
    <bk>
      <rc t="1" v="1421"/>
    </bk>
    <bk>
      <rc t="1" v="1422"/>
    </bk>
    <bk>
      <rc t="1" v="1423"/>
    </bk>
    <bk>
      <rc t="1" v="1424"/>
    </bk>
    <bk>
      <rc t="1" v="1425"/>
    </bk>
    <bk>
      <rc t="1" v="1426"/>
    </bk>
    <bk>
      <rc t="1" v="1427"/>
    </bk>
    <bk>
      <rc t="1" v="1428"/>
    </bk>
    <bk>
      <rc t="1" v="1429"/>
    </bk>
    <bk>
      <rc t="1" v="1430"/>
    </bk>
    <bk>
      <rc t="1" v="1431"/>
    </bk>
    <bk>
      <rc t="1" v="1432"/>
    </bk>
    <bk>
      <rc t="1" v="1433"/>
    </bk>
    <bk>
      <rc t="1" v="1434"/>
    </bk>
    <bk>
      <rc t="1" v="1435"/>
    </bk>
    <bk>
      <rc t="1" v="1436"/>
    </bk>
    <bk>
      <rc t="1" v="1437"/>
    </bk>
    <bk>
      <rc t="1" v="1438"/>
    </bk>
    <bk>
      <rc t="1" v="1439"/>
    </bk>
    <bk>
      <rc t="1" v="1440"/>
    </bk>
    <bk>
      <rc t="1" v="1441"/>
    </bk>
    <bk>
      <rc t="1" v="1442"/>
    </bk>
    <bk>
      <rc t="1" v="1443"/>
    </bk>
    <bk>
      <rc t="1" v="1444"/>
    </bk>
    <bk>
      <rc t="1" v="1445"/>
    </bk>
    <bk>
      <rc t="1" v="1446"/>
    </bk>
    <bk>
      <rc t="1" v="1447"/>
    </bk>
    <bk>
      <rc t="1" v="1448"/>
    </bk>
    <bk>
      <rc t="1" v="1449"/>
    </bk>
    <bk>
      <rc t="1" v="1450"/>
    </bk>
    <bk>
      <rc t="1" v="1451"/>
    </bk>
    <bk>
      <rc t="1" v="1452"/>
    </bk>
    <bk>
      <rc t="1" v="1453"/>
    </bk>
    <bk>
      <rc t="1" v="1454"/>
    </bk>
    <bk>
      <rc t="1" v="1455"/>
    </bk>
    <bk>
      <rc t="1" v="1456"/>
    </bk>
    <bk>
      <rc t="1" v="1457"/>
    </bk>
    <bk>
      <rc t="1" v="1458"/>
    </bk>
    <bk>
      <rc t="1" v="1459"/>
    </bk>
    <bk>
      <rc t="1" v="1460"/>
    </bk>
    <bk>
      <rc t="1" v="1461"/>
    </bk>
    <bk>
      <rc t="1" v="1462"/>
    </bk>
    <bk>
      <rc t="1" v="1463"/>
    </bk>
    <bk>
      <rc t="1" v="1464"/>
    </bk>
    <bk>
      <rc t="1" v="1465"/>
    </bk>
    <bk>
      <rc t="1" v="1466"/>
    </bk>
    <bk>
      <rc t="1" v="1467"/>
    </bk>
    <bk>
      <rc t="1" v="1468"/>
    </bk>
    <bk>
      <rc t="1" v="1469"/>
    </bk>
    <bk>
      <rc t="1" v="1470"/>
    </bk>
    <bk>
      <rc t="1" v="1471"/>
    </bk>
    <bk>
      <rc t="1" v="1472"/>
    </bk>
    <bk>
      <rc t="1" v="1473"/>
    </bk>
    <bk>
      <rc t="1" v="1474"/>
    </bk>
    <bk>
      <rc t="1" v="1475"/>
    </bk>
    <bk>
      <rc t="1" v="1476"/>
    </bk>
    <bk>
      <rc t="1" v="1477"/>
    </bk>
    <bk>
      <rc t="1" v="1478"/>
    </bk>
    <bk>
      <rc t="1" v="1479"/>
    </bk>
    <bk>
      <rc t="1" v="1480"/>
    </bk>
    <bk>
      <rc t="1" v="1481"/>
    </bk>
    <bk>
      <rc t="1" v="1482"/>
    </bk>
    <bk>
      <rc t="1" v="1483"/>
    </bk>
    <bk>
      <rc t="1" v="1484"/>
    </bk>
    <bk>
      <rc t="1" v="1485"/>
    </bk>
    <bk>
      <rc t="1" v="1486"/>
    </bk>
    <bk>
      <rc t="1" v="1487"/>
    </bk>
    <bk>
      <rc t="1" v="1488"/>
    </bk>
    <bk>
      <rc t="1" v="1489"/>
    </bk>
    <bk>
      <rc t="1" v="1490"/>
    </bk>
    <bk>
      <rc t="1" v="1491"/>
    </bk>
    <bk>
      <rc t="1" v="1492"/>
    </bk>
    <bk>
      <rc t="1" v="1493"/>
    </bk>
    <bk>
      <rc t="1" v="1494"/>
    </bk>
    <bk>
      <rc t="1" v="1495"/>
    </bk>
    <bk>
      <rc t="1" v="1496"/>
    </bk>
    <bk>
      <rc t="1" v="1497"/>
    </bk>
    <bk>
      <rc t="1" v="1498"/>
    </bk>
    <bk>
      <rc t="1" v="1499"/>
    </bk>
    <bk>
      <rc t="1" v="1500"/>
    </bk>
    <bk>
      <rc t="1" v="1501"/>
    </bk>
    <bk>
      <rc t="1" v="1502"/>
    </bk>
    <bk>
      <rc t="1" v="1503"/>
    </bk>
    <bk>
      <rc t="1" v="1504"/>
    </bk>
    <bk>
      <rc t="1" v="1505"/>
    </bk>
    <bk>
      <rc t="1" v="1506"/>
    </bk>
    <bk>
      <rc t="1" v="1507"/>
    </bk>
    <bk>
      <rc t="1" v="1508"/>
    </bk>
    <bk>
      <rc t="1" v="1509"/>
    </bk>
    <bk>
      <rc t="1" v="1510"/>
    </bk>
    <bk>
      <rc t="1" v="1511"/>
    </bk>
    <bk>
      <rc t="1" v="1512"/>
    </bk>
    <bk>
      <rc t="1" v="1513"/>
    </bk>
    <bk>
      <rc t="1" v="1514"/>
    </bk>
    <bk>
      <rc t="1" v="1515"/>
    </bk>
    <bk>
      <rc t="1" v="1516"/>
    </bk>
    <bk>
      <rc t="1" v="1517"/>
    </bk>
    <bk>
      <rc t="1" v="1518"/>
    </bk>
    <bk>
      <rc t="1" v="1519"/>
    </bk>
    <bk>
      <rc t="1" v="1520"/>
    </bk>
    <bk>
      <rc t="1" v="1521"/>
    </bk>
    <bk>
      <rc t="1" v="1522"/>
    </bk>
    <bk>
      <rc t="1" v="1523"/>
    </bk>
    <bk>
      <rc t="1" v="1524"/>
    </bk>
    <bk>
      <rc t="1" v="1525"/>
    </bk>
    <bk>
      <rc t="1" v="1526"/>
    </bk>
    <bk>
      <rc t="1" v="1527"/>
    </bk>
    <bk>
      <rc t="1" v="1528"/>
    </bk>
    <bk>
      <rc t="1" v="1529"/>
    </bk>
    <bk>
      <rc t="1" v="1530"/>
    </bk>
    <bk>
      <rc t="1" v="1531"/>
    </bk>
    <bk>
      <rc t="1" v="1532"/>
    </bk>
    <bk>
      <rc t="1" v="1533"/>
    </bk>
    <bk>
      <rc t="1" v="1534"/>
    </bk>
    <bk>
      <rc t="1" v="1535"/>
    </bk>
    <bk>
      <rc t="1" v="1536"/>
    </bk>
    <bk>
      <rc t="1" v="1537"/>
    </bk>
    <bk>
      <rc t="1" v="1538"/>
    </bk>
    <bk>
      <rc t="1" v="1539"/>
    </bk>
    <bk>
      <rc t="1" v="1540"/>
    </bk>
    <bk>
      <rc t="1" v="1541"/>
    </bk>
    <bk>
      <rc t="1" v="1542"/>
    </bk>
    <bk>
      <rc t="1" v="1543"/>
    </bk>
    <bk>
      <rc t="1" v="1544"/>
    </bk>
    <bk>
      <rc t="1" v="1545"/>
    </bk>
    <bk>
      <rc t="1" v="1546"/>
    </bk>
    <bk>
      <rc t="1" v="1547"/>
    </bk>
    <bk>
      <rc t="1" v="1548"/>
    </bk>
    <bk>
      <rc t="1" v="1549"/>
    </bk>
    <bk>
      <rc t="1" v="1550"/>
    </bk>
    <bk>
      <rc t="1" v="1551"/>
    </bk>
    <bk>
      <rc t="1" v="1552"/>
    </bk>
    <bk>
      <rc t="1" v="1553"/>
    </bk>
    <bk>
      <rc t="1" v="1554"/>
    </bk>
    <bk>
      <rc t="1" v="1555"/>
    </bk>
    <bk>
      <rc t="1" v="1556"/>
    </bk>
    <bk>
      <rc t="1" v="1557"/>
    </bk>
    <bk>
      <rc t="1" v="1558"/>
    </bk>
    <bk>
      <rc t="1" v="1559"/>
    </bk>
    <bk>
      <rc t="1" v="1560"/>
    </bk>
    <bk>
      <rc t="1" v="1561"/>
    </bk>
    <bk>
      <rc t="1" v="1562"/>
    </bk>
    <bk>
      <rc t="1" v="1563"/>
    </bk>
    <bk>
      <rc t="1" v="1564"/>
    </bk>
    <bk>
      <rc t="1" v="1565"/>
    </bk>
    <bk>
      <rc t="1" v="1566"/>
    </bk>
    <bk>
      <rc t="1" v="1567"/>
    </bk>
    <bk>
      <rc t="1" v="1568"/>
    </bk>
    <bk>
      <rc t="1" v="1569"/>
    </bk>
    <bk>
      <rc t="1" v="1570"/>
    </bk>
    <bk>
      <rc t="1" v="1571"/>
    </bk>
    <bk>
      <rc t="1" v="1572"/>
    </bk>
    <bk>
      <rc t="1" v="1573"/>
    </bk>
    <bk>
      <rc t="1" v="1574"/>
    </bk>
    <bk>
      <rc t="1" v="1575"/>
    </bk>
    <bk>
      <rc t="1" v="1576"/>
    </bk>
    <bk>
      <rc t="1" v="1577"/>
    </bk>
    <bk>
      <rc t="1" v="1578"/>
    </bk>
    <bk>
      <rc t="1" v="1579"/>
    </bk>
    <bk>
      <rc t="1" v="1580"/>
    </bk>
    <bk>
      <rc t="1" v="1581"/>
    </bk>
    <bk>
      <rc t="1" v="1582"/>
    </bk>
    <bk>
      <rc t="1" v="1583"/>
    </bk>
    <bk>
      <rc t="1" v="1584"/>
    </bk>
    <bk>
      <rc t="1" v="1585"/>
    </bk>
    <bk>
      <rc t="1" v="1586"/>
    </bk>
    <bk>
      <rc t="1" v="1587"/>
    </bk>
    <bk>
      <rc t="1" v="1588"/>
    </bk>
    <bk>
      <rc t="1" v="1589"/>
    </bk>
    <bk>
      <rc t="1" v="1590"/>
    </bk>
    <bk>
      <rc t="1" v="1591"/>
    </bk>
    <bk>
      <rc t="1" v="1592"/>
    </bk>
    <bk>
      <rc t="1" v="1593"/>
    </bk>
    <bk>
      <rc t="1" v="1594"/>
    </bk>
    <bk>
      <rc t="1" v="1595"/>
    </bk>
    <bk>
      <rc t="1" v="1596"/>
    </bk>
    <bk>
      <rc t="1" v="1597"/>
    </bk>
    <bk>
      <rc t="1" v="1598"/>
    </bk>
    <bk>
      <rc t="1" v="1599"/>
    </bk>
    <bk>
      <rc t="1" v="1600"/>
    </bk>
    <bk>
      <rc t="1" v="1601"/>
    </bk>
    <bk>
      <rc t="1" v="1602"/>
    </bk>
    <bk>
      <rc t="1" v="1603"/>
    </bk>
    <bk>
      <rc t="1" v="1604"/>
    </bk>
    <bk>
      <rc t="1" v="1605"/>
    </bk>
    <bk>
      <rc t="1" v="1606"/>
    </bk>
    <bk>
      <rc t="1" v="1607"/>
    </bk>
    <bk>
      <rc t="1" v="1608"/>
    </bk>
    <bk>
      <rc t="1" v="1609"/>
    </bk>
    <bk>
      <rc t="1" v="1610"/>
    </bk>
    <bk>
      <rc t="1" v="1611"/>
    </bk>
    <bk>
      <rc t="1" v="1612"/>
    </bk>
    <bk>
      <rc t="1" v="1613"/>
    </bk>
    <bk>
      <rc t="1" v="1614"/>
    </bk>
    <bk>
      <rc t="1" v="1615"/>
    </bk>
    <bk>
      <rc t="1" v="1616"/>
    </bk>
    <bk>
      <rc t="1" v="1617"/>
    </bk>
    <bk>
      <rc t="1" v="1618"/>
    </bk>
    <bk>
      <rc t="1" v="1619"/>
    </bk>
    <bk>
      <rc t="1" v="1620"/>
    </bk>
    <bk>
      <rc t="1" v="1621"/>
    </bk>
    <bk>
      <rc t="1" v="1622"/>
    </bk>
    <bk>
      <rc t="1" v="1623"/>
    </bk>
    <bk>
      <rc t="1" v="1624"/>
    </bk>
    <bk>
      <rc t="1" v="1625"/>
    </bk>
    <bk>
      <rc t="1" v="1626"/>
    </bk>
    <bk>
      <rc t="1" v="1627"/>
    </bk>
    <bk>
      <rc t="1" v="1628"/>
    </bk>
    <bk>
      <rc t="1" v="1629"/>
    </bk>
    <bk>
      <rc t="1" v="1630"/>
    </bk>
    <bk>
      <rc t="1" v="1631"/>
    </bk>
    <bk>
      <rc t="1" v="1632"/>
    </bk>
    <bk>
      <rc t="1" v="1633"/>
    </bk>
    <bk>
      <rc t="1" v="1634"/>
    </bk>
    <bk>
      <rc t="1" v="1635"/>
    </bk>
    <bk>
      <rc t="1" v="1636"/>
    </bk>
    <bk>
      <rc t="1" v="1637"/>
    </bk>
    <bk>
      <rc t="1" v="1638"/>
    </bk>
    <bk>
      <rc t="1" v="1639"/>
    </bk>
    <bk>
      <rc t="1" v="1640"/>
    </bk>
    <bk>
      <rc t="1" v="1641"/>
    </bk>
    <bk>
      <rc t="1" v="1642"/>
    </bk>
    <bk>
      <rc t="1" v="1643"/>
    </bk>
    <bk>
      <rc t="1" v="1644"/>
    </bk>
    <bk>
      <rc t="1" v="1645"/>
    </bk>
    <bk>
      <rc t="1" v="1646"/>
    </bk>
    <bk>
      <rc t="1" v="1647"/>
    </bk>
    <bk>
      <rc t="1" v="1648"/>
    </bk>
    <bk>
      <rc t="1" v="1649"/>
    </bk>
    <bk>
      <rc t="1" v="1650"/>
    </bk>
    <bk>
      <rc t="1" v="1651"/>
    </bk>
    <bk>
      <rc t="1" v="1652"/>
    </bk>
    <bk>
      <rc t="1" v="1653"/>
    </bk>
    <bk>
      <rc t="1" v="1654"/>
    </bk>
    <bk>
      <rc t="1" v="1655"/>
    </bk>
    <bk>
      <rc t="1" v="1656"/>
    </bk>
    <bk>
      <rc t="1" v="1657"/>
    </bk>
    <bk>
      <rc t="1" v="1658"/>
    </bk>
    <bk>
      <rc t="1" v="1659"/>
    </bk>
    <bk>
      <rc t="1" v="1660"/>
    </bk>
    <bk>
      <rc t="1" v="1661"/>
    </bk>
    <bk>
      <rc t="1" v="1662"/>
    </bk>
    <bk>
      <rc t="1" v="1663"/>
    </bk>
    <bk>
      <rc t="1" v="1664"/>
    </bk>
    <bk>
      <rc t="1" v="1665"/>
    </bk>
    <bk>
      <rc t="1" v="1666"/>
    </bk>
    <bk>
      <rc t="1" v="1667"/>
    </bk>
    <bk>
      <rc t="1" v="1668"/>
    </bk>
    <bk>
      <rc t="1" v="1669"/>
    </bk>
    <bk>
      <rc t="1" v="1670"/>
    </bk>
    <bk>
      <rc t="1" v="1671"/>
    </bk>
    <bk>
      <rc t="1" v="1672"/>
    </bk>
    <bk>
      <rc t="1" v="1673"/>
    </bk>
    <bk>
      <rc t="1" v="1674"/>
    </bk>
    <bk>
      <rc t="1" v="1675"/>
    </bk>
    <bk>
      <rc t="1" v="1676"/>
    </bk>
    <bk>
      <rc t="1" v="1677"/>
    </bk>
    <bk>
      <rc t="1" v="1678"/>
    </bk>
    <bk>
      <rc t="1" v="1679"/>
    </bk>
    <bk>
      <rc t="1" v="1680"/>
    </bk>
    <bk>
      <rc t="1" v="1681"/>
    </bk>
    <bk>
      <rc t="1" v="1682"/>
    </bk>
    <bk>
      <rc t="1" v="1683"/>
    </bk>
    <bk>
      <rc t="1" v="1684"/>
    </bk>
    <bk>
      <rc t="1" v="1685"/>
    </bk>
    <bk>
      <rc t="1" v="1686"/>
    </bk>
    <bk>
      <rc t="1" v="1687"/>
    </bk>
    <bk>
      <rc t="1" v="1688"/>
    </bk>
    <bk>
      <rc t="1" v="1689"/>
    </bk>
    <bk>
      <rc t="1" v="1690"/>
    </bk>
    <bk>
      <rc t="1" v="1691"/>
    </bk>
    <bk>
      <rc t="1" v="1692"/>
    </bk>
    <bk>
      <rc t="1" v="1693"/>
    </bk>
    <bk>
      <rc t="1" v="1694"/>
    </bk>
    <bk>
      <rc t="1" v="1695"/>
    </bk>
    <bk>
      <rc t="1" v="1696"/>
    </bk>
    <bk>
      <rc t="1" v="1697"/>
    </bk>
    <bk>
      <rc t="1" v="1698"/>
    </bk>
    <bk>
      <rc t="1" v="1699"/>
    </bk>
    <bk>
      <rc t="1" v="1700"/>
    </bk>
    <bk>
      <rc t="1" v="1701"/>
    </bk>
    <bk>
      <rc t="1" v="1702"/>
    </bk>
    <bk>
      <rc t="1" v="1703"/>
    </bk>
    <bk>
      <rc t="1" v="1704"/>
    </bk>
    <bk>
      <rc t="1" v="1705"/>
    </bk>
    <bk>
      <rc t="1" v="1706"/>
    </bk>
    <bk>
      <rc t="1" v="1707"/>
    </bk>
    <bk>
      <rc t="1" v="1708"/>
    </bk>
    <bk>
      <rc t="1" v="1709"/>
    </bk>
    <bk>
      <rc t="1" v="1710"/>
    </bk>
    <bk>
      <rc t="1" v="1711"/>
    </bk>
    <bk>
      <rc t="1" v="1712"/>
    </bk>
    <bk>
      <rc t="1" v="1713"/>
    </bk>
    <bk>
      <rc t="1" v="1714"/>
    </bk>
    <bk>
      <rc t="1" v="1715"/>
    </bk>
    <bk>
      <rc t="1" v="1716"/>
    </bk>
    <bk>
      <rc t="1" v="1717"/>
    </bk>
    <bk>
      <rc t="1" v="1718"/>
    </bk>
    <bk>
      <rc t="1" v="1719"/>
    </bk>
    <bk>
      <rc t="1" v="1720"/>
    </bk>
    <bk>
      <rc t="1" v="1721"/>
    </bk>
    <bk>
      <rc t="1" v="1722"/>
    </bk>
    <bk>
      <rc t="1" v="1723"/>
    </bk>
    <bk>
      <rc t="1" v="1724"/>
    </bk>
    <bk>
      <rc t="1" v="1725"/>
    </bk>
    <bk>
      <rc t="1" v="1726"/>
    </bk>
    <bk>
      <rc t="1" v="1727"/>
    </bk>
    <bk>
      <rc t="1" v="1728"/>
    </bk>
    <bk>
      <rc t="1" v="1729"/>
    </bk>
    <bk>
      <rc t="1" v="1730"/>
    </bk>
    <bk>
      <rc t="1" v="1731"/>
    </bk>
    <bk>
      <rc t="1" v="1732"/>
    </bk>
    <bk>
      <rc t="1" v="1733"/>
    </bk>
    <bk>
      <rc t="1" v="1734"/>
    </bk>
    <bk>
      <rc t="1" v="1735"/>
    </bk>
    <bk>
      <rc t="1" v="1736"/>
    </bk>
    <bk>
      <rc t="1" v="1737"/>
    </bk>
    <bk>
      <rc t="1" v="1738"/>
    </bk>
    <bk>
      <rc t="1" v="1739"/>
    </bk>
    <bk>
      <rc t="1" v="1740"/>
    </bk>
    <bk>
      <rc t="1" v="1741"/>
    </bk>
    <bk>
      <rc t="1" v="1742"/>
    </bk>
    <bk>
      <rc t="1" v="1743"/>
    </bk>
    <bk>
      <rc t="1" v="1744"/>
    </bk>
    <bk>
      <rc t="1" v="1745"/>
    </bk>
    <bk>
      <rc t="1" v="1746"/>
    </bk>
    <bk>
      <rc t="1" v="1747"/>
    </bk>
    <bk>
      <rc t="1" v="1748"/>
    </bk>
    <bk>
      <rc t="1" v="1749"/>
    </bk>
    <bk>
      <rc t="1" v="1750"/>
    </bk>
    <bk>
      <rc t="1" v="1751"/>
    </bk>
    <bk>
      <rc t="1" v="1752"/>
    </bk>
    <bk>
      <rc t="1" v="1753"/>
    </bk>
    <bk>
      <rc t="1" v="1754"/>
    </bk>
    <bk>
      <rc t="1" v="1755"/>
    </bk>
    <bk>
      <rc t="1" v="1756"/>
    </bk>
    <bk>
      <rc t="1" v="1757"/>
    </bk>
    <bk>
      <rc t="1" v="1758"/>
    </bk>
    <bk>
      <rc t="1" v="1759"/>
    </bk>
    <bk>
      <rc t="1" v="1760"/>
    </bk>
    <bk>
      <rc t="1" v="1761"/>
    </bk>
    <bk>
      <rc t="1" v="1762"/>
    </bk>
    <bk>
      <rc t="1" v="1763"/>
    </bk>
    <bk>
      <rc t="1" v="1764"/>
    </bk>
    <bk>
      <rc t="1" v="1765"/>
    </bk>
    <bk>
      <rc t="1" v="1766"/>
    </bk>
    <bk>
      <rc t="1" v="1767"/>
    </bk>
    <bk>
      <rc t="1" v="1768"/>
    </bk>
    <bk>
      <rc t="1" v="1769"/>
    </bk>
    <bk>
      <rc t="1" v="1770"/>
    </bk>
    <bk>
      <rc t="1" v="1771"/>
    </bk>
    <bk>
      <rc t="1" v="1772"/>
    </bk>
    <bk>
      <rc t="1" v="1773"/>
    </bk>
    <bk>
      <rc t="1" v="1774"/>
    </bk>
    <bk>
      <rc t="1" v="1775"/>
    </bk>
    <bk>
      <rc t="1" v="1776"/>
    </bk>
    <bk>
      <rc t="1" v="1777"/>
    </bk>
    <bk>
      <rc t="1" v="1778"/>
    </bk>
    <bk>
      <rc t="1" v="1779"/>
    </bk>
    <bk>
      <rc t="1" v="1780"/>
    </bk>
    <bk>
      <rc t="1" v="1781"/>
    </bk>
    <bk>
      <rc t="1" v="1782"/>
    </bk>
    <bk>
      <rc t="1" v="1783"/>
    </bk>
    <bk>
      <rc t="1" v="1784"/>
    </bk>
    <bk>
      <rc t="1" v="1785"/>
    </bk>
    <bk>
      <rc t="1" v="1786"/>
    </bk>
    <bk>
      <rc t="1" v="1787"/>
    </bk>
    <bk>
      <rc t="1" v="1788"/>
    </bk>
    <bk>
      <rc t="1" v="1789"/>
    </bk>
    <bk>
      <rc t="1" v="1790"/>
    </bk>
    <bk>
      <rc t="1" v="1791"/>
    </bk>
    <bk>
      <rc t="1" v="1792"/>
    </bk>
    <bk>
      <rc t="1" v="1793"/>
    </bk>
    <bk>
      <rc t="1" v="1794"/>
    </bk>
    <bk>
      <rc t="1" v="1795"/>
    </bk>
    <bk>
      <rc t="1" v="1796"/>
    </bk>
    <bk>
      <rc t="1" v="1797"/>
    </bk>
    <bk>
      <rc t="1" v="1798"/>
    </bk>
    <bk>
      <rc t="1" v="1799"/>
    </bk>
    <bk>
      <rc t="1" v="1800"/>
    </bk>
    <bk>
      <rc t="1" v="1801"/>
    </bk>
    <bk>
      <rc t="1" v="1802"/>
    </bk>
    <bk>
      <rc t="1" v="1803"/>
    </bk>
    <bk>
      <rc t="1" v="1804"/>
    </bk>
    <bk>
      <rc t="1" v="1805"/>
    </bk>
    <bk>
      <rc t="1" v="1806"/>
    </bk>
    <bk>
      <rc t="1" v="1807"/>
    </bk>
    <bk>
      <rc t="1" v="1808"/>
    </bk>
    <bk>
      <rc t="1" v="1809"/>
    </bk>
    <bk>
      <rc t="1" v="1810"/>
    </bk>
    <bk>
      <rc t="1" v="1811"/>
    </bk>
    <bk>
      <rc t="1" v="1812"/>
    </bk>
    <bk>
      <rc t="1" v="1813"/>
    </bk>
    <bk>
      <rc t="1" v="1814"/>
    </bk>
    <bk>
      <rc t="1" v="1815"/>
    </bk>
    <bk>
      <rc t="1" v="1816"/>
    </bk>
    <bk>
      <rc t="1" v="1817"/>
    </bk>
    <bk>
      <rc t="1" v="1818"/>
    </bk>
    <bk>
      <rc t="1" v="1819"/>
    </bk>
    <bk>
      <rc t="1" v="1820"/>
    </bk>
    <bk>
      <rc t="1" v="1821"/>
    </bk>
    <bk>
      <rc t="1" v="1822"/>
    </bk>
    <bk>
      <rc t="1" v="1823"/>
    </bk>
    <bk>
      <rc t="1" v="1824"/>
    </bk>
    <bk>
      <rc t="1" v="1825"/>
    </bk>
    <bk>
      <rc t="1" v="1826"/>
    </bk>
    <bk>
      <rc t="1" v="1827"/>
    </bk>
    <bk>
      <rc t="1" v="1828"/>
    </bk>
    <bk>
      <rc t="1" v="1829"/>
    </bk>
    <bk>
      <rc t="1" v="1830"/>
    </bk>
    <bk>
      <rc t="1" v="1831"/>
    </bk>
    <bk>
      <rc t="1" v="1832"/>
    </bk>
    <bk>
      <rc t="1" v="1833"/>
    </bk>
    <bk>
      <rc t="1" v="1834"/>
    </bk>
    <bk>
      <rc t="1" v="1835"/>
    </bk>
    <bk>
      <rc t="1" v="1836"/>
    </bk>
    <bk>
      <rc t="1" v="1837"/>
    </bk>
    <bk>
      <rc t="1" v="1838"/>
    </bk>
    <bk>
      <rc t="1" v="1839"/>
    </bk>
    <bk>
      <rc t="1" v="1840"/>
    </bk>
    <bk>
      <rc t="1" v="1841"/>
    </bk>
    <bk>
      <rc t="1" v="1842"/>
    </bk>
    <bk>
      <rc t="1" v="1843"/>
    </bk>
    <bk>
      <rc t="1" v="1844"/>
    </bk>
    <bk>
      <rc t="1" v="1845"/>
    </bk>
    <bk>
      <rc t="1" v="1846"/>
    </bk>
    <bk>
      <rc t="1" v="1847"/>
    </bk>
    <bk>
      <rc t="1" v="1848"/>
    </bk>
    <bk>
      <rc t="1" v="1849"/>
    </bk>
    <bk>
      <rc t="1" v="1850"/>
    </bk>
    <bk>
      <rc t="1" v="1851"/>
    </bk>
    <bk>
      <rc t="1" v="1852"/>
    </bk>
    <bk>
      <rc t="1" v="1853"/>
    </bk>
    <bk>
      <rc t="1" v="1854"/>
    </bk>
    <bk>
      <rc t="1" v="1855"/>
    </bk>
    <bk>
      <rc t="1" v="1856"/>
    </bk>
    <bk>
      <rc t="1" v="1857"/>
    </bk>
    <bk>
      <rc t="1" v="1858"/>
    </bk>
    <bk>
      <rc t="1" v="1859"/>
    </bk>
    <bk>
      <rc t="1" v="1860"/>
    </bk>
    <bk>
      <rc t="1" v="1861"/>
    </bk>
    <bk>
      <rc t="1" v="1862"/>
    </bk>
    <bk>
      <rc t="1" v="1863"/>
    </bk>
    <bk>
      <rc t="1" v="1864"/>
    </bk>
    <bk>
      <rc t="1" v="1865"/>
    </bk>
    <bk>
      <rc t="1" v="1866"/>
    </bk>
    <bk>
      <rc t="1" v="1867"/>
    </bk>
    <bk>
      <rc t="1" v="1868"/>
    </bk>
    <bk>
      <rc t="1" v="1869"/>
    </bk>
    <bk>
      <rc t="1" v="1870"/>
    </bk>
    <bk>
      <rc t="1" v="1871"/>
    </bk>
    <bk>
      <rc t="1" v="1872"/>
    </bk>
    <bk>
      <rc t="1" v="1873"/>
    </bk>
    <bk>
      <rc t="1" v="1874"/>
    </bk>
    <bk>
      <rc t="1" v="1875"/>
    </bk>
    <bk>
      <rc t="1" v="1876"/>
    </bk>
    <bk>
      <rc t="1" v="1877"/>
    </bk>
    <bk>
      <rc t="1" v="1878"/>
    </bk>
    <bk>
      <rc t="1" v="1879"/>
    </bk>
    <bk>
      <rc t="1" v="1880"/>
    </bk>
    <bk>
      <rc t="1" v="1881"/>
    </bk>
    <bk>
      <rc t="1" v="1882"/>
    </bk>
    <bk>
      <rc t="1" v="1883"/>
    </bk>
    <bk>
      <rc t="1" v="1884"/>
    </bk>
    <bk>
      <rc t="1" v="1885"/>
    </bk>
    <bk>
      <rc t="1" v="1886"/>
    </bk>
    <bk>
      <rc t="1" v="1887"/>
    </bk>
    <bk>
      <rc t="1" v="1888"/>
    </bk>
    <bk>
      <rc t="1" v="1889"/>
    </bk>
    <bk>
      <rc t="1" v="1890"/>
    </bk>
    <bk>
      <rc t="1" v="1891"/>
    </bk>
    <bk>
      <rc t="1" v="1892"/>
    </bk>
    <bk>
      <rc t="1" v="1893"/>
    </bk>
    <bk>
      <rc t="1" v="1894"/>
    </bk>
    <bk>
      <rc t="1" v="1895"/>
    </bk>
    <bk>
      <rc t="1" v="1896"/>
    </bk>
    <bk>
      <rc t="1" v="1897"/>
    </bk>
    <bk>
      <rc t="1" v="1898"/>
    </bk>
    <bk>
      <rc t="1" v="1899"/>
    </bk>
    <bk>
      <rc t="1" v="1900"/>
    </bk>
    <bk>
      <rc t="1" v="1901"/>
    </bk>
    <bk>
      <rc t="1" v="1902"/>
    </bk>
    <bk>
      <rc t="1" v="1903"/>
    </bk>
    <bk>
      <rc t="1" v="1904"/>
    </bk>
    <bk>
      <rc t="1" v="1905"/>
    </bk>
    <bk>
      <rc t="1" v="1906"/>
    </bk>
    <bk>
      <rc t="1" v="1907"/>
    </bk>
    <bk>
      <rc t="1" v="1908"/>
    </bk>
    <bk>
      <rc t="1" v="1909"/>
    </bk>
    <bk>
      <rc t="1" v="1910"/>
    </bk>
    <bk>
      <rc t="1" v="1911"/>
    </bk>
    <bk>
      <rc t="1" v="1912"/>
    </bk>
    <bk>
      <rc t="1" v="1913"/>
    </bk>
    <bk>
      <rc t="1" v="1914"/>
    </bk>
    <bk>
      <rc t="1" v="1915"/>
    </bk>
    <bk>
      <rc t="1" v="1916"/>
    </bk>
    <bk>
      <rc t="1" v="1917"/>
    </bk>
    <bk>
      <rc t="1" v="1918"/>
    </bk>
    <bk>
      <rc t="1" v="1919"/>
    </bk>
    <bk>
      <rc t="1" v="1920"/>
    </bk>
    <bk>
      <rc t="1" v="1921"/>
    </bk>
    <bk>
      <rc t="1" v="1922"/>
    </bk>
    <bk>
      <rc t="1" v="1923"/>
    </bk>
    <bk>
      <rc t="1" v="1924"/>
    </bk>
    <bk>
      <rc t="1" v="1925"/>
    </bk>
    <bk>
      <rc t="1" v="1926"/>
    </bk>
    <bk>
      <rc t="1" v="1927"/>
    </bk>
    <bk>
      <rc t="1" v="1928"/>
    </bk>
    <bk>
      <rc t="1" v="1929"/>
    </bk>
    <bk>
      <rc t="1" v="1930"/>
    </bk>
    <bk>
      <rc t="1" v="1931"/>
    </bk>
    <bk>
      <rc t="1" v="1932"/>
    </bk>
    <bk>
      <rc t="1" v="1933"/>
    </bk>
    <bk>
      <rc t="1" v="1934"/>
    </bk>
    <bk>
      <rc t="1" v="1935"/>
    </bk>
    <bk>
      <rc t="1" v="1936"/>
    </bk>
    <bk>
      <rc t="1" v="1937"/>
    </bk>
    <bk>
      <rc t="1" v="1938"/>
    </bk>
    <bk>
      <rc t="1" v="1939"/>
    </bk>
    <bk>
      <rc t="1" v="1940"/>
    </bk>
    <bk>
      <rc t="1" v="1941"/>
    </bk>
    <bk>
      <rc t="1" v="1942"/>
    </bk>
    <bk>
      <rc t="1" v="1943"/>
    </bk>
    <bk>
      <rc t="1" v="1944"/>
    </bk>
    <bk>
      <rc t="1" v="1945"/>
    </bk>
    <bk>
      <rc t="1" v="1946"/>
    </bk>
    <bk>
      <rc t="1" v="1947"/>
    </bk>
    <bk>
      <rc t="1" v="1948"/>
    </bk>
    <bk>
      <rc t="1" v="1949"/>
    </bk>
    <bk>
      <rc t="1" v="1950"/>
    </bk>
    <bk>
      <rc t="1" v="1951"/>
    </bk>
    <bk>
      <rc t="1" v="1952"/>
    </bk>
    <bk>
      <rc t="1" v="1953"/>
    </bk>
    <bk>
      <rc t="1" v="1954"/>
    </bk>
    <bk>
      <rc t="1" v="1955"/>
    </bk>
    <bk>
      <rc t="1" v="1956"/>
    </bk>
    <bk>
      <rc t="1" v="1957"/>
    </bk>
    <bk>
      <rc t="1" v="1958"/>
    </bk>
    <bk>
      <rc t="1" v="1959"/>
    </bk>
    <bk>
      <rc t="1" v="1960"/>
    </bk>
    <bk>
      <rc t="1" v="1961"/>
    </bk>
    <bk>
      <rc t="1" v="1962"/>
    </bk>
    <bk>
      <rc t="1" v="1963"/>
    </bk>
    <bk>
      <rc t="1" v="1964"/>
    </bk>
    <bk>
      <rc t="1" v="1965"/>
    </bk>
    <bk>
      <rc t="1" v="1966"/>
    </bk>
    <bk>
      <rc t="1" v="1967"/>
    </bk>
    <bk>
      <rc t="1" v="1968"/>
    </bk>
    <bk>
      <rc t="1" v="1969"/>
    </bk>
    <bk>
      <rc t="1" v="1970"/>
    </bk>
    <bk>
      <rc t="1" v="1971"/>
    </bk>
    <bk>
      <rc t="1" v="1972"/>
    </bk>
    <bk>
      <rc t="1" v="1973"/>
    </bk>
    <bk>
      <rc t="1" v="1974"/>
    </bk>
    <bk>
      <rc t="1" v="1975"/>
    </bk>
    <bk>
      <rc t="1" v="1976"/>
    </bk>
    <bk>
      <rc t="1" v="1977"/>
    </bk>
    <bk>
      <rc t="1" v="1978"/>
    </bk>
    <bk>
      <rc t="1" v="1979"/>
    </bk>
    <bk>
      <rc t="1" v="1980"/>
    </bk>
    <bk>
      <rc t="1" v="1981"/>
    </bk>
    <bk>
      <rc t="1" v="1982"/>
    </bk>
    <bk>
      <rc t="1" v="1983"/>
    </bk>
    <bk>
      <rc t="1" v="1984"/>
    </bk>
    <bk>
      <rc t="1" v="1985"/>
    </bk>
    <bk>
      <rc t="1" v="1986"/>
    </bk>
    <bk>
      <rc t="1" v="1987"/>
    </bk>
    <bk>
      <rc t="1" v="1988"/>
    </bk>
    <bk>
      <rc t="1" v="1989"/>
    </bk>
    <bk>
      <rc t="1" v="1990"/>
    </bk>
    <bk>
      <rc t="1" v="1991"/>
    </bk>
    <bk>
      <rc t="1" v="1992"/>
    </bk>
    <bk>
      <rc t="1" v="1993"/>
    </bk>
    <bk>
      <rc t="1" v="1994"/>
    </bk>
    <bk>
      <rc t="1" v="1995"/>
    </bk>
    <bk>
      <rc t="1" v="1996"/>
    </bk>
    <bk>
      <rc t="1" v="1997"/>
    </bk>
    <bk>
      <rc t="1" v="1998"/>
    </bk>
    <bk>
      <rc t="1" v="1999"/>
    </bk>
    <bk>
      <rc t="1" v="2000"/>
    </bk>
    <bk>
      <rc t="1" v="2001"/>
    </bk>
    <bk>
      <rc t="1" v="2002"/>
    </bk>
    <bk>
      <rc t="1" v="2003"/>
    </bk>
    <bk>
      <rc t="1" v="2004"/>
    </bk>
    <bk>
      <rc t="1" v="2005"/>
    </bk>
    <bk>
      <rc t="1" v="2006"/>
    </bk>
    <bk>
      <rc t="1" v="2007"/>
    </bk>
    <bk>
      <rc t="1" v="2008"/>
    </bk>
    <bk>
      <rc t="1" v="2009"/>
    </bk>
    <bk>
      <rc t="1" v="2010"/>
    </bk>
    <bk>
      <rc t="1" v="2011"/>
    </bk>
    <bk>
      <rc t="1" v="2012"/>
    </bk>
    <bk>
      <rc t="1" v="2013"/>
    </bk>
    <bk>
      <rc t="1" v="2014"/>
    </bk>
    <bk>
      <rc t="1" v="2015"/>
    </bk>
    <bk>
      <rc t="1" v="2016"/>
    </bk>
    <bk>
      <rc t="1" v="2017"/>
    </bk>
    <bk>
      <rc t="1" v="2018"/>
    </bk>
    <bk>
      <rc t="1" v="2019"/>
    </bk>
    <bk>
      <rc t="1" v="2020"/>
    </bk>
    <bk>
      <rc t="1" v="2021"/>
    </bk>
    <bk>
      <rc t="1" v="2022"/>
    </bk>
    <bk>
      <rc t="1" v="2023"/>
    </bk>
    <bk>
      <rc t="1" v="2024"/>
    </bk>
    <bk>
      <rc t="1" v="2025"/>
    </bk>
    <bk>
      <rc t="1" v="2026"/>
    </bk>
    <bk>
      <rc t="1" v="2027"/>
    </bk>
    <bk>
      <rc t="1" v="2028"/>
    </bk>
    <bk>
      <rc t="1" v="2029"/>
    </bk>
    <bk>
      <rc t="1" v="2030"/>
    </bk>
    <bk>
      <rc t="1" v="2031"/>
    </bk>
    <bk>
      <rc t="1" v="2032"/>
    </bk>
    <bk>
      <rc t="1" v="2033"/>
    </bk>
    <bk>
      <rc t="1" v="2034"/>
    </bk>
    <bk>
      <rc t="1" v="2035"/>
    </bk>
    <bk>
      <rc t="1" v="2036"/>
    </bk>
    <bk>
      <rc t="1" v="2037"/>
    </bk>
    <bk>
      <rc t="1" v="2038"/>
    </bk>
    <bk>
      <rc t="1" v="2039"/>
    </bk>
    <bk>
      <rc t="1" v="2040"/>
    </bk>
    <bk>
      <rc t="1" v="2041"/>
    </bk>
    <bk>
      <rc t="1" v="2042"/>
    </bk>
    <bk>
      <rc t="1" v="2043"/>
    </bk>
    <bk>
      <rc t="1" v="2044"/>
    </bk>
    <bk>
      <rc t="1" v="2045"/>
    </bk>
    <bk>
      <rc t="1" v="2046"/>
    </bk>
    <bk>
      <rc t="1" v="2047"/>
    </bk>
    <bk>
      <rc t="1" v="2048"/>
    </bk>
    <bk>
      <rc t="1" v="2049"/>
    </bk>
    <bk>
      <rc t="1" v="2050"/>
    </bk>
    <bk>
      <rc t="1" v="2051"/>
    </bk>
    <bk>
      <rc t="1" v="2052"/>
    </bk>
    <bk>
      <rc t="1" v="2053"/>
    </bk>
    <bk>
      <rc t="1" v="2054"/>
    </bk>
    <bk>
      <rc t="1" v="2055"/>
    </bk>
    <bk>
      <rc t="1" v="2056"/>
    </bk>
    <bk>
      <rc t="1" v="2057"/>
    </bk>
    <bk>
      <rc t="1" v="2058"/>
    </bk>
    <bk>
      <rc t="1" v="2059"/>
    </bk>
    <bk>
      <rc t="1" v="2060"/>
    </bk>
    <bk>
      <rc t="1" v="2061"/>
    </bk>
    <bk>
      <rc t="1" v="2062"/>
    </bk>
    <bk>
      <rc t="1" v="2063"/>
    </bk>
    <bk>
      <rc t="1" v="2064"/>
    </bk>
    <bk>
      <rc t="1" v="2065"/>
    </bk>
    <bk>
      <rc t="1" v="2066"/>
    </bk>
    <bk>
      <rc t="1" v="2067"/>
    </bk>
    <bk>
      <rc t="1" v="2068"/>
    </bk>
    <bk>
      <rc t="1" v="2069"/>
    </bk>
    <bk>
      <rc t="1" v="2070"/>
    </bk>
    <bk>
      <rc t="1" v="2071"/>
    </bk>
    <bk>
      <rc t="1" v="2072"/>
    </bk>
    <bk>
      <rc t="1" v="2073"/>
    </bk>
    <bk>
      <rc t="1" v="2074"/>
    </bk>
    <bk>
      <rc t="1" v="2075"/>
    </bk>
    <bk>
      <rc t="1" v="2076"/>
    </bk>
    <bk>
      <rc t="1" v="2077"/>
    </bk>
    <bk>
      <rc t="1" v="2078"/>
    </bk>
    <bk>
      <rc t="1" v="2079"/>
    </bk>
    <bk>
      <rc t="1" v="2080"/>
    </bk>
    <bk>
      <rc t="1" v="2081"/>
    </bk>
    <bk>
      <rc t="1" v="2082"/>
    </bk>
    <bk>
      <rc t="1" v="2083"/>
    </bk>
    <bk>
      <rc t="1" v="2084"/>
    </bk>
    <bk>
      <rc t="1" v="2085"/>
    </bk>
    <bk>
      <rc t="1" v="2086"/>
    </bk>
    <bk>
      <rc t="1" v="2087"/>
    </bk>
    <bk>
      <rc t="1" v="2088"/>
    </bk>
    <bk>
      <rc t="1" v="2089"/>
    </bk>
    <bk>
      <rc t="1" v="2090"/>
    </bk>
    <bk>
      <rc t="1" v="2091"/>
    </bk>
    <bk>
      <rc t="1" v="2092"/>
    </bk>
    <bk>
      <rc t="1" v="2093"/>
    </bk>
    <bk>
      <rc t="1" v="2094"/>
    </bk>
    <bk>
      <rc t="1" v="2095"/>
    </bk>
    <bk>
      <rc t="1" v="2096"/>
    </bk>
    <bk>
      <rc t="1" v="2097"/>
    </bk>
    <bk>
      <rc t="1" v="2098"/>
    </bk>
    <bk>
      <rc t="1" v="2099"/>
    </bk>
    <bk>
      <rc t="1" v="2100"/>
    </bk>
    <bk>
      <rc t="1" v="2101"/>
    </bk>
    <bk>
      <rc t="1" v="2102"/>
    </bk>
    <bk>
      <rc t="1" v="2103"/>
    </bk>
    <bk>
      <rc t="1" v="2104"/>
    </bk>
    <bk>
      <rc t="1" v="2105"/>
    </bk>
    <bk>
      <rc t="1" v="2106"/>
    </bk>
    <bk>
      <rc t="1" v="2107"/>
    </bk>
    <bk>
      <rc t="1" v="2108"/>
    </bk>
    <bk>
      <rc t="1" v="2109"/>
    </bk>
    <bk>
      <rc t="1" v="2110"/>
    </bk>
    <bk>
      <rc t="1" v="2111"/>
    </bk>
    <bk>
      <rc t="1" v="2112"/>
    </bk>
    <bk>
      <rc t="1" v="2113"/>
    </bk>
    <bk>
      <rc t="1" v="2114"/>
    </bk>
    <bk>
      <rc t="1" v="2115"/>
    </bk>
    <bk>
      <rc t="1" v="2116"/>
    </bk>
    <bk>
      <rc t="1" v="2117"/>
    </bk>
    <bk>
      <rc t="1" v="2118"/>
    </bk>
    <bk>
      <rc t="1" v="2119"/>
    </bk>
    <bk>
      <rc t="1" v="2120"/>
    </bk>
    <bk>
      <rc t="1" v="2121"/>
    </bk>
    <bk>
      <rc t="1" v="2122"/>
    </bk>
    <bk>
      <rc t="1" v="2123"/>
    </bk>
    <bk>
      <rc t="1" v="2124"/>
    </bk>
    <bk>
      <rc t="1" v="2125"/>
    </bk>
    <bk>
      <rc t="1" v="2126"/>
    </bk>
    <bk>
      <rc t="1" v="2127"/>
    </bk>
    <bk>
      <rc t="1" v="2128"/>
    </bk>
    <bk>
      <rc t="1" v="2129"/>
    </bk>
    <bk>
      <rc t="1" v="2130"/>
    </bk>
    <bk>
      <rc t="1" v="2131"/>
    </bk>
    <bk>
      <rc t="1" v="2132"/>
    </bk>
    <bk>
      <rc t="1" v="2133"/>
    </bk>
    <bk>
      <rc t="1" v="2134"/>
    </bk>
    <bk>
      <rc t="1" v="2135"/>
    </bk>
    <bk>
      <rc t="1" v="2136"/>
    </bk>
    <bk>
      <rc t="1" v="2137"/>
    </bk>
    <bk>
      <rc t="1" v="2138"/>
    </bk>
    <bk>
      <rc t="1" v="2139"/>
    </bk>
    <bk>
      <rc t="1" v="2140"/>
    </bk>
    <bk>
      <rc t="1" v="2141"/>
    </bk>
    <bk>
      <rc t="1" v="2142"/>
    </bk>
    <bk>
      <rc t="1" v="2143"/>
    </bk>
    <bk>
      <rc t="1" v="2144"/>
    </bk>
    <bk>
      <rc t="1" v="2145"/>
    </bk>
    <bk>
      <rc t="1" v="2146"/>
    </bk>
    <bk>
      <rc t="1" v="2147"/>
    </bk>
    <bk>
      <rc t="1" v="2148"/>
    </bk>
    <bk>
      <rc t="1" v="2149"/>
    </bk>
    <bk>
      <rc t="1" v="2150"/>
    </bk>
    <bk>
      <rc t="1" v="2151"/>
    </bk>
    <bk>
      <rc t="1" v="2152"/>
    </bk>
    <bk>
      <rc t="1" v="2153"/>
    </bk>
    <bk>
      <rc t="1" v="2154"/>
    </bk>
    <bk>
      <rc t="1" v="2155"/>
    </bk>
    <bk>
      <rc t="1" v="2156"/>
    </bk>
    <bk>
      <rc t="1" v="2157"/>
    </bk>
    <bk>
      <rc t="1" v="2158"/>
    </bk>
    <bk>
      <rc t="1" v="2159"/>
    </bk>
    <bk>
      <rc t="1" v="2160"/>
    </bk>
    <bk>
      <rc t="1" v="2161"/>
    </bk>
    <bk>
      <rc t="1" v="2162"/>
    </bk>
    <bk>
      <rc t="1" v="2163"/>
    </bk>
    <bk>
      <rc t="1" v="2164"/>
    </bk>
    <bk>
      <rc t="1" v="2165"/>
    </bk>
  </valueMetadata>
</metadata>
</file>

<file path=xl/sharedStrings.xml><?xml version="1.0" encoding="utf-8"?>
<sst xmlns="http://schemas.openxmlformats.org/spreadsheetml/2006/main" count="5178" uniqueCount="3755">
  <si>
    <t>SHOWER TOILET</t>
  </si>
  <si>
    <r>
      <rPr>
        <b/>
        <sz val="11"/>
        <color theme="1"/>
        <rFont val="Aptos Narrow"/>
        <family val="2"/>
        <scheme val="minor"/>
      </rPr>
      <t>NAME</t>
    </r>
    <r>
      <rPr>
        <sz val="11"/>
        <color theme="1"/>
        <rFont val="Aptos Narrow"/>
        <family val="2"/>
        <scheme val="minor"/>
      </rPr>
      <t xml:space="preserve"> </t>
    </r>
  </si>
  <si>
    <t>CODE</t>
  </si>
  <si>
    <t>PRICE</t>
  </si>
  <si>
    <t>Acacia E Shower Toilet</t>
  </si>
  <si>
    <t>CEAS5006-0000424C0</t>
  </si>
  <si>
    <t>Aerozen Shower Toilet</t>
  </si>
  <si>
    <t>CEAS5312-1000402C0</t>
  </si>
  <si>
    <t>E-BIDET</t>
  </si>
  <si>
    <t>Pristine E-bidet (w/Deodorizer)</t>
  </si>
  <si>
    <t>CEAS7SL1-0100510A0</t>
  </si>
  <si>
    <t>MANUAL BIDET</t>
  </si>
  <si>
    <t>Axisse Slim Smart Washer - Euro U Style</t>
  </si>
  <si>
    <t>CFB10400-FAST3</t>
  </si>
  <si>
    <t>Axisse Slim Smart Washer - Amer R Style</t>
  </si>
  <si>
    <t>CEBFB108</t>
  </si>
  <si>
    <t>Axisse Slim Smart Washer-250mm hse(left)</t>
  </si>
  <si>
    <t>CFB10400-ASI2</t>
  </si>
  <si>
    <t>Axisse Slim Smart Washer-250mm hs(right)</t>
  </si>
  <si>
    <t>CFB10400-ASI3</t>
  </si>
  <si>
    <t>TOILETS</t>
  </si>
  <si>
    <t>BACK TO WALL TOILETS</t>
  </si>
  <si>
    <t>ACACIA E BACK TO WALL</t>
  </si>
  <si>
    <t>Acacia E Vortex BTW</t>
  </si>
  <si>
    <t>CL3229B-6DACTCB</t>
  </si>
  <si>
    <t>CrystaSleek Seat &amp; Cover</t>
  </si>
  <si>
    <t>CL6151M-6D</t>
  </si>
  <si>
    <t>UF Seat &amp; Cover</t>
  </si>
  <si>
    <t>CL6117M-6D</t>
  </si>
  <si>
    <t>WALL HUNG TOILETS</t>
  </si>
  <si>
    <t>CITY WH TOILET</t>
  </si>
  <si>
    <t>CITY 3 / 4.5L Double Vortex WH WT</t>
  </si>
  <si>
    <t>CL3119B-6DACTPTY</t>
  </si>
  <si>
    <t>City 3 / 4.5 L Conceal Cistern</t>
  </si>
  <si>
    <t>CCAS4119-0205010C0</t>
  </si>
  <si>
    <t>ACACIA SUPASLEEK SQUARE WH TOILET</t>
  </si>
  <si>
    <t>Acacia SupaSleek Square WH</t>
  </si>
  <si>
    <t>CCAS3120-5W20410F0</t>
  </si>
  <si>
    <t>Acacia SupaSleek Square Seat cover</t>
  </si>
  <si>
    <t>CCASC120-U200410F0</t>
  </si>
  <si>
    <t>ACACIA E WH TOILET</t>
  </si>
  <si>
    <t>Acacia E</t>
  </si>
  <si>
    <t>CL3119B-6DACTPT</t>
  </si>
  <si>
    <t>SIGNATURE WH TOILET</t>
  </si>
  <si>
    <t>Signature</t>
  </si>
  <si>
    <t>CCAS3140-3W20400F0</t>
  </si>
  <si>
    <t>Signature WH seat cover</t>
  </si>
  <si>
    <t>CCASC119-U20U420C0</t>
  </si>
  <si>
    <t>KASTELLO WH TOILET</t>
  </si>
  <si>
    <t>Kastello Square toilet_Bowl</t>
  </si>
  <si>
    <t>CCAS3131-3W20400F0</t>
  </si>
  <si>
    <t>Kastello Square WH toilet Seat Cover</t>
  </si>
  <si>
    <t>CCASC131-U200410F0</t>
  </si>
  <si>
    <t>CONCEPT WH TOILET</t>
  </si>
  <si>
    <t>Concept</t>
  </si>
  <si>
    <t>CCAS3105-4W20410A0</t>
  </si>
  <si>
    <t>Concept Slim AmorLid S&amp;C</t>
  </si>
  <si>
    <t>CCASC105-0200410A0</t>
  </si>
  <si>
    <t>COMPACT CODIE WH TOILET</t>
  </si>
  <si>
    <t>Compact Codie toilet_Bowl</t>
  </si>
  <si>
    <t>CCAS3207-3W20410F0</t>
  </si>
  <si>
    <t>Slim S&amp;C</t>
  </si>
  <si>
    <t>CCASC128-0200410A0</t>
  </si>
  <si>
    <t>WINSTON WH TOILET</t>
  </si>
  <si>
    <t>Winston 3/6lpf Wall Hung Toilet bowl</t>
  </si>
  <si>
    <t>CCAS3130-3W20410A0</t>
  </si>
  <si>
    <t>Seat &amp; Cover</t>
  </si>
  <si>
    <t>CF070001-6DF00-N</t>
  </si>
  <si>
    <t>CADET WH TOILET</t>
  </si>
  <si>
    <t>Cadet 3/6lpf Wall Hung Toilet Bowl - w/o S&amp;C</t>
  </si>
  <si>
    <t>CCAS3128-3W20410A0</t>
  </si>
  <si>
    <t>Cadet Seat &amp; Cover</t>
  </si>
  <si>
    <t>ONE-PIECE TOILETS</t>
  </si>
  <si>
    <t xml:space="preserve">KASTELLO OP TOILET </t>
  </si>
  <si>
    <t>Kastello One Piece Toilet</t>
  </si>
  <si>
    <t>CCAS2025-111A410C0</t>
  </si>
  <si>
    <t>NEO NOBILE OP TOILET</t>
  </si>
  <si>
    <t>Neo Nobile</t>
  </si>
  <si>
    <t>CCAS2060-5110410F0</t>
  </si>
  <si>
    <t>Neo Nobile Soft-closing S&amp;C</t>
  </si>
  <si>
    <t>CCASC060-U20U410C0</t>
  </si>
  <si>
    <t>LA MODA OP TOILET</t>
  </si>
  <si>
    <t>La Moda</t>
  </si>
  <si>
    <t>CCAS2009-1120410F0</t>
  </si>
  <si>
    <t>Soft-closing S&amp;C</t>
  </si>
  <si>
    <t>CCASC630-0200410C0</t>
  </si>
  <si>
    <t>ACACIA E OP TOILET</t>
  </si>
  <si>
    <t>Acacia E SupaSleek</t>
  </si>
  <si>
    <t>CL20075-6DACTCBT</t>
  </si>
  <si>
    <t>SIGNATURE OP TOILET</t>
  </si>
  <si>
    <t>Signature One-Piece Toilet</t>
  </si>
  <si>
    <t>CCAS1880-111A410F0</t>
  </si>
  <si>
    <t>MILANO OP TOILET</t>
  </si>
  <si>
    <t>Milano</t>
  </si>
  <si>
    <t>CCAS1860-112A410F0</t>
  </si>
  <si>
    <t>Milano Soft-closing S&amp;C</t>
  </si>
  <si>
    <t>CCASC830-0200410C0</t>
  </si>
  <si>
    <t>NEO MODERN OP TOILET</t>
  </si>
  <si>
    <t>Neo Modern</t>
  </si>
  <si>
    <t>CCAS2073-1110410F0</t>
  </si>
  <si>
    <t>Neo Modern Soft Closing S&amp;C</t>
  </si>
  <si>
    <t>CADET OP TOILET</t>
  </si>
  <si>
    <t>Cadet</t>
  </si>
  <si>
    <t>CCAS1841-1120410C0</t>
  </si>
  <si>
    <t>Soft closing S&amp;C</t>
  </si>
  <si>
    <t>CCASC791-0200410C0</t>
  </si>
  <si>
    <t>YOKA OP TOILET</t>
  </si>
  <si>
    <t>Yoka</t>
  </si>
  <si>
    <t>CCAS2090-1120410F0</t>
  </si>
  <si>
    <t>FLEXIO OP TOILET</t>
  </si>
  <si>
    <t>Flexio</t>
  </si>
  <si>
    <t>C2530300-1MA21</t>
  </si>
  <si>
    <t>Flexio Seat &amp; Cover</t>
  </si>
  <si>
    <t>CL6104M-6D</t>
  </si>
  <si>
    <t>Waste Pipe Connector</t>
  </si>
  <si>
    <t>M11494</t>
  </si>
  <si>
    <t>LOVEN OP TOILET</t>
  </si>
  <si>
    <t>Loven One Piece Toilet</t>
  </si>
  <si>
    <t>CCAS1862-1320411A0</t>
  </si>
  <si>
    <t>CLOSE-COUPLED TOILETS</t>
  </si>
  <si>
    <t>ACACIA E CC TOILET</t>
  </si>
  <si>
    <t>Acacia E Vortex</t>
  </si>
  <si>
    <t>CL23075-6DACTCB</t>
  </si>
  <si>
    <t>CYGNET CC TOILET</t>
  </si>
  <si>
    <t>Cygnet Square</t>
  </si>
  <si>
    <t>CL23095-6DACTCB</t>
  </si>
  <si>
    <t>COMPACT CODIE CC TOILET</t>
  </si>
  <si>
    <t>Compact Codie</t>
  </si>
  <si>
    <t>CL24075-6DACTCB</t>
  </si>
  <si>
    <t>CONCEPT CUBE CC TOILET</t>
  </si>
  <si>
    <t>Concept Cube</t>
  </si>
  <si>
    <t>CL27045-6DACTST</t>
  </si>
  <si>
    <t>CONCEPT D CC TOILET</t>
  </si>
  <si>
    <t>Concept D</t>
  </si>
  <si>
    <t>CL27055-6DACTST</t>
  </si>
  <si>
    <t>TONIC CC TOILET</t>
  </si>
  <si>
    <t>Tonic New Wave</t>
  </si>
  <si>
    <t>CL21030-6DACTST</t>
  </si>
  <si>
    <t>NEW SIBIA CC TOILET</t>
  </si>
  <si>
    <t>New Sibia</t>
  </si>
  <si>
    <t>CL27935-6DAWDPT</t>
  </si>
  <si>
    <t>NEO MODERN CC TOILET</t>
  </si>
  <si>
    <t>CL26305-6DACTST</t>
  </si>
  <si>
    <t>HALO CC TOILET</t>
  </si>
  <si>
    <t>Halo</t>
  </si>
  <si>
    <t>CL28930-6DAWDST</t>
  </si>
  <si>
    <t>BECCA CC TOILET</t>
  </si>
  <si>
    <t>Becca</t>
  </si>
  <si>
    <t>CL25915-6DAWDPT</t>
  </si>
  <si>
    <t>WINSTON CC TOILET</t>
  </si>
  <si>
    <t>Winston</t>
  </si>
  <si>
    <t>CCAS3396-1120410A0</t>
  </si>
  <si>
    <t>Winston Tank</t>
  </si>
  <si>
    <t>CCAS4797-0120410A0</t>
  </si>
  <si>
    <t>Winston Slow Closing S&amp;C</t>
  </si>
  <si>
    <t>CRTS480S-1M</t>
  </si>
  <si>
    <t>Rubber Gasket</t>
  </si>
  <si>
    <t>CC1-CN511P9000A505</t>
  </si>
  <si>
    <t>WASH BASINS</t>
  </si>
  <si>
    <t>COUNTER TOP</t>
  </si>
  <si>
    <t xml:space="preserve">NAME </t>
  </si>
  <si>
    <t>(Single Hole) Fecility</t>
  </si>
  <si>
    <t>CCASF521-1000410F0</t>
  </si>
  <si>
    <t>Fecility</t>
  </si>
  <si>
    <t>CCASF521-1010410F0</t>
  </si>
  <si>
    <t>CCASF507-1010410F0</t>
  </si>
  <si>
    <t>Signature 550 mm</t>
  </si>
  <si>
    <t>CCAS0420-1010410F0</t>
  </si>
  <si>
    <t>Concept Sphere</t>
  </si>
  <si>
    <t>CL0452I-6DAWDLT</t>
  </si>
  <si>
    <t>Ceros</t>
  </si>
  <si>
    <t>CL0477I-6DAWDLU</t>
  </si>
  <si>
    <t>Aqualyn</t>
  </si>
  <si>
    <t>CL0476I-6DACTLT</t>
  </si>
  <si>
    <t>ABOVE COUNTER/VESSEL</t>
  </si>
  <si>
    <t>La Moda Vessel</t>
  </si>
  <si>
    <t>CCASF602-1000410F0</t>
  </si>
  <si>
    <t>Acacia SupaSleek Vessel 600mm</t>
  </si>
  <si>
    <t>CCASF420-1010411F0</t>
  </si>
  <si>
    <t>KASTELLO 600mm</t>
  </si>
  <si>
    <t>CCASF525-1010410F0</t>
  </si>
  <si>
    <t>KASTELLO 600mm Vessel Basin (8” hole)</t>
  </si>
  <si>
    <t>CCASF525-1080410F0</t>
  </si>
  <si>
    <t>Acacia Neo Vessel 600mm</t>
  </si>
  <si>
    <t>CCAS0620-1010411A0</t>
  </si>
  <si>
    <t>Acacia SupaSleek Vessel 550mm</t>
  </si>
  <si>
    <t>CCASF412-1000410F0</t>
  </si>
  <si>
    <t>Signature 550mm Vessel w Deck SH</t>
  </si>
  <si>
    <t>CCAS0618-1010410F0</t>
  </si>
  <si>
    <t>Signature 550mm Vessel w Deck (8” hole)</t>
  </si>
  <si>
    <t>CCAS0618-1080410F0</t>
  </si>
  <si>
    <t>Signature 550mm Vessel</t>
  </si>
  <si>
    <t>CCAS0628-0000410F0</t>
  </si>
  <si>
    <t>Acacia SupaSleek Vessel 420mm</t>
  </si>
  <si>
    <t>CCASF411-1000410F0</t>
  </si>
  <si>
    <t>LuXus 600mm</t>
  </si>
  <si>
    <t>CCAS0428-1000410F0</t>
  </si>
  <si>
    <t>CCASF633-0000410F0</t>
  </si>
  <si>
    <t>Ova Oval</t>
  </si>
  <si>
    <t>CCASF608-0000410F0</t>
  </si>
  <si>
    <t>Square Thin 500mm</t>
  </si>
  <si>
    <t>CCASF611-0000410F0</t>
  </si>
  <si>
    <t>Mizu (600mm)</t>
  </si>
  <si>
    <t>CCASF446-1010410F0</t>
  </si>
  <si>
    <t>Cygnet Vessel 550mm</t>
  </si>
  <si>
    <t>CCASF646-0000410F0</t>
  </si>
  <si>
    <t>Milano Vessel 550mm</t>
  </si>
  <si>
    <t>CCASF650-1000410F0</t>
  </si>
  <si>
    <t>Acacia E Round Vessel Basin WT</t>
  </si>
  <si>
    <t>CL0509I-6DACTLA</t>
  </si>
  <si>
    <t>Mizu (450mm)</t>
  </si>
  <si>
    <t>CCASF445-1010410F0</t>
  </si>
  <si>
    <t>Vallo Above Countertop Basin</t>
  </si>
  <si>
    <t>CL0500I-6DACTLA</t>
  </si>
  <si>
    <t>Active</t>
  </si>
  <si>
    <t>CL0950I-6DACTLA</t>
  </si>
  <si>
    <t>White Square</t>
  </si>
  <si>
    <t>CCASF606-0000410F0</t>
  </si>
  <si>
    <t>White Round</t>
  </si>
  <si>
    <t>CCASF605-0000410F0</t>
  </si>
  <si>
    <t>Flexio Vessel 500 mm</t>
  </si>
  <si>
    <t>CL0613I1-1MA00</t>
  </si>
  <si>
    <t>Concept (New Cerla)</t>
  </si>
  <si>
    <t>CL0294F1-6DA10</t>
  </si>
  <si>
    <t>SEMI COUNTER</t>
  </si>
  <si>
    <t>Acacia SupaSleek Semi Counter Basin 550mm (3hole)</t>
  </si>
  <si>
    <t>CCASF419-1080411F0</t>
  </si>
  <si>
    <t>Acacia SupaSleek Semi Counter Basin 550mm</t>
  </si>
  <si>
    <t>CCASF419-1010411F0</t>
  </si>
  <si>
    <t>CCASF316-1010410F0</t>
  </si>
  <si>
    <t>CL0519I-6DACTLS</t>
  </si>
  <si>
    <t>Acacia</t>
  </si>
  <si>
    <t>CCASF372-1010410F0</t>
  </si>
  <si>
    <t xml:space="preserve">Signature 550mm </t>
  </si>
  <si>
    <t>CCAS0320-1010410F0</t>
  </si>
  <si>
    <t>Paramount</t>
  </si>
  <si>
    <t>CL0518I-6DACTLS</t>
  </si>
  <si>
    <t>CCASF301-1010410F0</t>
  </si>
  <si>
    <t>White</t>
  </si>
  <si>
    <t>CCASF307-1010410F0</t>
  </si>
  <si>
    <t>UNDER COUNTER</t>
  </si>
  <si>
    <t>CL0451I-6DAWDLU</t>
  </si>
  <si>
    <t>Square Thin 600mm</t>
  </si>
  <si>
    <t>CCASF513-1000410F0</t>
  </si>
  <si>
    <t>CCASF514-1000410F0</t>
  </si>
  <si>
    <t>Studio</t>
  </si>
  <si>
    <t>CL0474I-6DACTLU</t>
  </si>
  <si>
    <t>Activa</t>
  </si>
  <si>
    <t>CCAS0440-1000410F0</t>
  </si>
  <si>
    <t>CCAS0426-1000410F0</t>
  </si>
  <si>
    <t>Cadet Under Counter 550mm</t>
  </si>
  <si>
    <t>CL2216I1-1MA00</t>
  </si>
  <si>
    <t>OVALYN (19”x16”)</t>
  </si>
  <si>
    <t>CL0470I-6DAWDLU</t>
  </si>
  <si>
    <t>WALL-HUNG</t>
  </si>
  <si>
    <t>Town Square</t>
  </si>
  <si>
    <t>CCASF479-0040410C0</t>
  </si>
  <si>
    <t>CL0507I-6DACTLWW</t>
  </si>
  <si>
    <t>Cygnet</t>
  </si>
  <si>
    <t>CCAS1511-1010410F0</t>
  </si>
  <si>
    <t>CL0553I-6DACTLW</t>
  </si>
  <si>
    <t>CCASF550-1010410F0</t>
  </si>
  <si>
    <t>CL0955I-6DACTLW</t>
  </si>
  <si>
    <t>CL0552I-6DACTLW</t>
  </si>
  <si>
    <t>New Modern Wall-Hung Basin 55cm wt</t>
  </si>
  <si>
    <t>CL0953I-6DACTLW</t>
  </si>
  <si>
    <t>New Codie Square</t>
  </si>
  <si>
    <t>CCAS1560-1010410F0</t>
  </si>
  <si>
    <t>New Codie Round</t>
  </si>
  <si>
    <t>CCAS1530-1010410F0</t>
  </si>
  <si>
    <t>New Codie 350mm</t>
  </si>
  <si>
    <t>CL0945I-6DAWDLW</t>
  </si>
  <si>
    <t>Winston (with Rag Bolt holes)</t>
  </si>
  <si>
    <t>CCAS0279-1110410A0</t>
  </si>
  <si>
    <t>CORNER</t>
  </si>
  <si>
    <t>New Codie</t>
  </si>
  <si>
    <t>CCAS0220-1010410F0</t>
  </si>
  <si>
    <t>FLOOR STANDING</t>
  </si>
  <si>
    <t>LuXus Floor Standing Vessel</t>
  </si>
  <si>
    <t>CCASF523-1000410C0</t>
  </si>
  <si>
    <t>FULL PEDESTAL</t>
  </si>
  <si>
    <t>Universal Pedestal</t>
  </si>
  <si>
    <t>CL900PI1-1MA00</t>
  </si>
  <si>
    <t>SEMI-PEDESTAL</t>
  </si>
  <si>
    <t>Cygnet Semi-Pedestal</t>
  </si>
  <si>
    <t>CCASF712-1000410F0</t>
  </si>
  <si>
    <t>Acacia E Semi Pedestal</t>
  </si>
  <si>
    <t>CL0707S-6DACT</t>
  </si>
  <si>
    <t>Active Semi Pedestal</t>
  </si>
  <si>
    <t>CLO755F-6DACT</t>
  </si>
  <si>
    <t>Concept Semi Pedestal</t>
  </si>
  <si>
    <t>CLO740S-6DACT</t>
  </si>
  <si>
    <t>Universal Semi Pedestal</t>
  </si>
  <si>
    <t>CLO741PI1-1MA00</t>
  </si>
  <si>
    <t>BATHROOM FITTINGS</t>
  </si>
  <si>
    <t>BASIN MIXER</t>
  </si>
  <si>
    <t>LUXUS</t>
  </si>
  <si>
    <t>LuXus Inwall Vessel Faucet</t>
  </si>
  <si>
    <t>FFAS0104-101500BC0</t>
  </si>
  <si>
    <t>LuXus SH Vessel Faucet</t>
  </si>
  <si>
    <t>FFAS0102-101500BC0</t>
  </si>
  <si>
    <t>LuXus SH Basin Faucet</t>
  </si>
  <si>
    <t>FFAS0101-101500BC0</t>
  </si>
  <si>
    <t>SIGNATURE</t>
  </si>
  <si>
    <t>Signature Wall Mounted With Pop-up Drain</t>
  </si>
  <si>
    <t>FFAS1704-1015L0BC0</t>
  </si>
  <si>
    <t>Signature 3-Hole With Pop-up Drain</t>
  </si>
  <si>
    <t>FFAS1703-1015L0BC0</t>
  </si>
  <si>
    <t>Signature Single Hole Extended With Pop-up Drain</t>
  </si>
  <si>
    <t>FFAS1702-1015L0BC0</t>
  </si>
  <si>
    <t>Signature Single Hole With Pop-up Drain</t>
  </si>
  <si>
    <t>FFAS1701-1015L0BC0</t>
  </si>
  <si>
    <t>CITY</t>
  </si>
  <si>
    <t>CITY Deck Mounted Pull-Out Basin Mixer</t>
  </si>
  <si>
    <t>FFAS4801-101500BC0</t>
  </si>
  <si>
    <t>LA MODA</t>
  </si>
  <si>
    <t>Basin Mixer With Pop-up Vessel</t>
  </si>
  <si>
    <t>FFAS0802-101500BF0</t>
  </si>
  <si>
    <t>Basin Mixer With Pop-up</t>
  </si>
  <si>
    <t>FFAS0801-101500BF0</t>
  </si>
  <si>
    <t>ACACIA E</t>
  </si>
  <si>
    <t>Acacia E 3H Dual Control</t>
  </si>
  <si>
    <t>FFAS1303-102500BF0</t>
  </si>
  <si>
    <t>Acacia E 8" Spread BasinFaucet_Matte Black</t>
  </si>
  <si>
    <t>FFAS1303-101440BF0</t>
  </si>
  <si>
    <t>Acacia E 8" Spread BasinFaucet_Brushed Hard Graphite</t>
  </si>
  <si>
    <t>FFAS1303-101AL0BF0</t>
  </si>
  <si>
    <t>Acacia E 8" Spread BasinFaucet</t>
  </si>
  <si>
    <t>FFAS1303-101GL0BF0</t>
  </si>
  <si>
    <t>Acacia E In-Wall Vessel Mixer_Brushed Hard Graphite</t>
  </si>
  <si>
    <t>FFAS1304-101AL0BF0</t>
  </si>
  <si>
    <t>Acacia E In-Wall Vessel Mixer</t>
  </si>
  <si>
    <t>FFAS1304-101GL0BF0</t>
  </si>
  <si>
    <t>Acacia E In-Wall Vessel Mixer_Matte Black</t>
  </si>
  <si>
    <t>FFAS1304-101440BF0</t>
  </si>
  <si>
    <t>Acacia E In-wall Vessel</t>
  </si>
  <si>
    <t>FFAS1304-102500BF0</t>
  </si>
  <si>
    <t>Acacia E Single Hole Side Lava Faucet_Brushed Hard Graphite</t>
  </si>
  <si>
    <t>FFAS1305-101AL0BF0</t>
  </si>
  <si>
    <t>Acacia E Single Hole Side Lava Faucet</t>
  </si>
  <si>
    <t>FFAS1305-101GL0BF0</t>
  </si>
  <si>
    <t>Acacia E SH SL vessel mixer-F_Brushed Hard Graphite</t>
  </si>
  <si>
    <t>FFAS1302-101AL0BF0</t>
  </si>
  <si>
    <t>Acacia E SH SL vessel mixer-F_Cool Sunrise</t>
  </si>
  <si>
    <t>FFAS1302-101GL0BF0</t>
  </si>
  <si>
    <t>Acacia E Single Hole Vessel</t>
  </si>
  <si>
    <t>FFAS1302-102500BF0</t>
  </si>
  <si>
    <t>Acacia E SH SL basin mixer-C1_Brushed Hard Graphite</t>
  </si>
  <si>
    <t>FFAS1301-101AL0BF0</t>
  </si>
  <si>
    <t>Acacia E SH SL basin mixer-C1_Matte Black</t>
  </si>
  <si>
    <t>FFAS1301-101440BF0</t>
  </si>
  <si>
    <t>Acacia E SH SL vessel mixer-F_Matte Black</t>
  </si>
  <si>
    <t>FFAS1302-101440BF0</t>
  </si>
  <si>
    <t>Acacia E SH SL basin mixer-C1_Cool Sunrise</t>
  </si>
  <si>
    <t>FFAS1301-101GL0BF0</t>
  </si>
  <si>
    <t>Acacia E Basin mono_Matt Black</t>
  </si>
  <si>
    <t>FFAS1306-1T1440BF0</t>
  </si>
  <si>
    <t>Acacia E Single Hole</t>
  </si>
  <si>
    <t>FFAS1301-102500BF0</t>
  </si>
  <si>
    <t>FFAS1305-102500BF0</t>
  </si>
  <si>
    <t>KASTELLO</t>
  </si>
  <si>
    <t>KASTELLO 3H Basin Mixer With Pop-up Drain</t>
  </si>
  <si>
    <t>FFAS1603-101500BF0</t>
  </si>
  <si>
    <t>KASTELLO In-wall Vessel Basin Mixer W/o Pop-up</t>
  </si>
  <si>
    <t>FFAS1604-101501BF0</t>
  </si>
  <si>
    <t>KASTELLO Basin Mixer With Pop-up Drain</t>
  </si>
  <si>
    <t>FFAS1601-101500BF0</t>
  </si>
  <si>
    <t>CONCEPT ROUND</t>
  </si>
  <si>
    <t>Concept SH Basin MXR With PUW</t>
  </si>
  <si>
    <t>FFAS1401-101500BF0</t>
  </si>
  <si>
    <t>CONCEPT SQUARE</t>
  </si>
  <si>
    <t>Concept Square Single Hole</t>
  </si>
  <si>
    <t>FFAS0401-151500BA0</t>
  </si>
  <si>
    <t>CYGNET</t>
  </si>
  <si>
    <t>Cygnet Single Hole Extended</t>
  </si>
  <si>
    <t>FFAS0303-151500BA0</t>
  </si>
  <si>
    <t>Cygnet Single Hole Lava Faucet</t>
  </si>
  <si>
    <t>FFAS0301-151500BA0</t>
  </si>
  <si>
    <t>MILANO</t>
  </si>
  <si>
    <t>Milano Extended Basin Mixer w/o PUW</t>
  </si>
  <si>
    <t>FFAS0902-102501BF0</t>
  </si>
  <si>
    <t>Milano In-wall Basin Mixer w/o PUW</t>
  </si>
  <si>
    <t>FFAS0904-102501BF0</t>
  </si>
  <si>
    <t>Milano Basin Mixer With PUW</t>
  </si>
  <si>
    <t>FFAS0901-102500BF0</t>
  </si>
  <si>
    <t>NEO MODERN</t>
  </si>
  <si>
    <t>Neo Modern Single Hole Extended</t>
  </si>
  <si>
    <t>FFAS0703-151500BA0</t>
  </si>
  <si>
    <t>Neo Modern Single Hole Lava Faucet</t>
  </si>
  <si>
    <t>FFAS0701-151500BA0</t>
  </si>
  <si>
    <t>CODIE</t>
  </si>
  <si>
    <t>Basin Mixer w/o Pop-up</t>
  </si>
  <si>
    <t>FFASB201-101501BF0</t>
  </si>
  <si>
    <t>SIMPLICITY SQUARE</t>
  </si>
  <si>
    <t>Simplicity Square Basin Mixer w/o Pop-up</t>
  </si>
  <si>
    <t>FFAST501-151500BF0</t>
  </si>
  <si>
    <t>SEVA</t>
  </si>
  <si>
    <t>Seva Basin Mixer w/o Pop-up Drain</t>
  </si>
  <si>
    <t>FFAS6501-102500BF0</t>
  </si>
  <si>
    <t>NOBILE</t>
  </si>
  <si>
    <t>Basin Mixer with Pop Up - Joystick</t>
  </si>
  <si>
    <t>FFAS0602-101500BF0</t>
  </si>
  <si>
    <t>CERAPLAN</t>
  </si>
  <si>
    <t>Ceraplan Single Hole Lava Faucet - Long</t>
  </si>
  <si>
    <t>FFAS1261-105500BC0</t>
  </si>
  <si>
    <t>CHI</t>
  </si>
  <si>
    <t>CHI Extended Mono Faucet</t>
  </si>
  <si>
    <t>FTP0051</t>
  </si>
  <si>
    <t>MONO FAUCETS</t>
  </si>
  <si>
    <t>Signature Extended w/o Pop-up Drain</t>
  </si>
  <si>
    <t>FFAS1707-1015L0BA0</t>
  </si>
  <si>
    <t>FFAS0707-101500BF0</t>
  </si>
  <si>
    <t>FFAS0406-151500BA0</t>
  </si>
  <si>
    <t>Signature w/o Pop-up Drain</t>
  </si>
  <si>
    <t>FFAS1706-1015L0BA0</t>
  </si>
  <si>
    <t>FFAS0306-101500BF0</t>
  </si>
  <si>
    <t>FFAS0906-102500BF0</t>
  </si>
  <si>
    <t>Codie</t>
  </si>
  <si>
    <t>FFASB206-101500BF0</t>
  </si>
  <si>
    <t>FFAS1306-101500BF0</t>
  </si>
  <si>
    <t>Easy Flo Basin Mono</t>
  </si>
  <si>
    <t>FFAST823-109500BF0</t>
  </si>
  <si>
    <t>Simplicity Square</t>
  </si>
  <si>
    <t>FFAST506-151500BA0</t>
  </si>
  <si>
    <t>Seva Basin Mono w/o Pop-up Drain</t>
  </si>
  <si>
    <t>FFAS6506-101500BF0</t>
  </si>
  <si>
    <t>FFAS0706-151500BA0</t>
  </si>
  <si>
    <t>SELF CLOSING MONO FAUCETS</t>
  </si>
  <si>
    <t>Cool</t>
  </si>
  <si>
    <t>F22400-CHACTN</t>
  </si>
  <si>
    <t>Frost</t>
  </si>
  <si>
    <t>FFAS4609-101500BF0</t>
  </si>
  <si>
    <t>BATH &amp; SHOWER MIXER</t>
  </si>
  <si>
    <t>La Moda Freestanding</t>
  </si>
  <si>
    <t>FFAS0816-602500BF0</t>
  </si>
  <si>
    <t>La Moda Concealed (w/o U-Box)</t>
  </si>
  <si>
    <t>FFAS0821-608500BF0</t>
  </si>
  <si>
    <t>Signature Exposed With Integrated Rain Shower Kit</t>
  </si>
  <si>
    <t>FFAS1772-701500BC0</t>
  </si>
  <si>
    <t>Signature Exposed</t>
  </si>
  <si>
    <t>FFAS1711-609500BC0</t>
  </si>
  <si>
    <t>Signature Concealed</t>
  </si>
  <si>
    <t>FFAS1721-609500BC0</t>
  </si>
  <si>
    <t>Acacia E DM</t>
  </si>
  <si>
    <t>FFAS1300-601500BF0</t>
  </si>
  <si>
    <t>Acacia E Exposed</t>
  </si>
  <si>
    <t>FFAS1311-602500BF0</t>
  </si>
  <si>
    <t>Acacia E Concealed BnS Main Mixing Val_Brushed Hard Graphite</t>
  </si>
  <si>
    <t>FFAS1321-608AL0BF0</t>
  </si>
  <si>
    <t>Acacia E Concealed BnS Main Mixing Val_Matte Black</t>
  </si>
  <si>
    <t>FFAS1321-608440BF0</t>
  </si>
  <si>
    <t>Acacia E Concealed BnS Main Mixing Val</t>
  </si>
  <si>
    <t>FFAS1321-608GL0BF0</t>
  </si>
  <si>
    <t>FFAS1326-7T1440BF0</t>
  </si>
  <si>
    <t>Acacia E Concealed (w/o U-Box)</t>
  </si>
  <si>
    <t>FFAS1321-608500BF0</t>
  </si>
  <si>
    <t>Milano Exposed</t>
  </si>
  <si>
    <t>FFAS0911-602501BF0</t>
  </si>
  <si>
    <t>Milano Concealed</t>
  </si>
  <si>
    <t>FFAS0921-609500BF0</t>
  </si>
  <si>
    <t>KASTELLO Concealed (w/o U-Box)</t>
  </si>
  <si>
    <t>FFAS1621-608500ZF0</t>
  </si>
  <si>
    <t>Concept Exposed</t>
  </si>
  <si>
    <t>FFAS1411-601500BF0</t>
  </si>
  <si>
    <t>Concept Concealed</t>
  </si>
  <si>
    <t>FFAS1420-609500BF0</t>
  </si>
  <si>
    <t>Concept Square Concealed</t>
  </si>
  <si>
    <t>FFAS0421-659500BA0</t>
  </si>
  <si>
    <t>Cygnet Concealed</t>
  </si>
  <si>
    <t>FFAS0321-659500BA0</t>
  </si>
  <si>
    <t>Neo Modern Exposed</t>
  </si>
  <si>
    <t>FFAS0711-651500BA0</t>
  </si>
  <si>
    <t>Neo Modern L-Bend Mixer (Chrome)</t>
  </si>
  <si>
    <t>FFAS0714-604500BA0</t>
  </si>
  <si>
    <t xml:space="preserve"> (White)</t>
  </si>
  <si>
    <t>FFAS0714-604090BA0</t>
  </si>
  <si>
    <t>Neo Modern Concealed</t>
  </si>
  <si>
    <t>FFAS0721-659500BA0</t>
  </si>
  <si>
    <t>Codie Concealed</t>
  </si>
  <si>
    <t>FFASB221-609500BF0</t>
  </si>
  <si>
    <t>Simplicity Square Concealed</t>
  </si>
  <si>
    <t>FFAST521-659500BF0</t>
  </si>
  <si>
    <t>Seva Exposed (With Shower Kits)</t>
  </si>
  <si>
    <t>FFAS6511-601500BF0</t>
  </si>
  <si>
    <t>SHOWER MIXER</t>
  </si>
  <si>
    <t>Acacia E-Exposed</t>
  </si>
  <si>
    <t>FFAS1312-701500BF0</t>
  </si>
  <si>
    <t>FFAS1712-709500BC0</t>
  </si>
  <si>
    <t>Acacia E-Concealed</t>
  </si>
  <si>
    <t>FFAS1322-708500BF0</t>
  </si>
  <si>
    <t>FFAS1722-709500BC0</t>
  </si>
  <si>
    <t>Acacia E Concealed Shower Main Mixing</t>
  </si>
  <si>
    <t>FFAS1322-708AL0BF0</t>
  </si>
  <si>
    <t>FFAS1322-708GL0BF0</t>
  </si>
  <si>
    <t xml:space="preserve">Milano- Concealed </t>
  </si>
  <si>
    <t>FFAS0922-709500BF0</t>
  </si>
  <si>
    <t>Seva Exposed</t>
  </si>
  <si>
    <t>FFAS6512-701500BF0</t>
  </si>
  <si>
    <t>Concept Round - Concealed</t>
  </si>
  <si>
    <t>FFAS1422-709500BF0</t>
  </si>
  <si>
    <t>Seva Concealed</t>
  </si>
  <si>
    <t>FFAS6521-609500BF0</t>
  </si>
  <si>
    <t>UNIVERSAL</t>
  </si>
  <si>
    <t>Universal Installation Box</t>
  </si>
  <si>
    <t>FFAS0625-000990BF0</t>
  </si>
  <si>
    <t>SHOWER MONO</t>
  </si>
  <si>
    <t>FFAS1726-701500BA0</t>
  </si>
  <si>
    <t>Simplicity Square-Exposed</t>
  </si>
  <si>
    <t>FFAST526-701500BF0</t>
  </si>
  <si>
    <t>Neo Modern-Concealed</t>
  </si>
  <si>
    <t>FFAS0722-709500BF0</t>
  </si>
  <si>
    <t>Neo Modern-Exposed</t>
  </si>
  <si>
    <t>FFAS0726-701500BF0</t>
  </si>
  <si>
    <t>Easy Flo Concealed Shower Mono</t>
  </si>
  <si>
    <t>FFAST826-709500BF0</t>
  </si>
  <si>
    <t>Easy Flo Exposed Shower Mono</t>
  </si>
  <si>
    <t>FFAST825-709500BF0</t>
  </si>
  <si>
    <t>BATH SPOUT</t>
  </si>
  <si>
    <t>KASTELLO With Handspray</t>
  </si>
  <si>
    <t>FFAS1600-601500BF0</t>
  </si>
  <si>
    <t>Acacia E Deck mounted B&amp;S Faucet-C_Brushed Hard Graphite</t>
  </si>
  <si>
    <t>FFAS1300-601AL0BF0</t>
  </si>
  <si>
    <t>Acacia E Deck mounted B&amp;S Faucet-Cool Sunrise</t>
  </si>
  <si>
    <t>FFAS1300-601GL0BF0</t>
  </si>
  <si>
    <t>Acacia E Deck mounted B&amp;S Faucet-C_Matte Black</t>
  </si>
  <si>
    <t>FFAS1300-601440BF0</t>
  </si>
  <si>
    <t>FFAS9713-001500BF0</t>
  </si>
  <si>
    <t>Onyx</t>
  </si>
  <si>
    <t>FF1-CN521X00000460</t>
  </si>
  <si>
    <t>Acacia E-Milano</t>
  </si>
  <si>
    <t>FFAS9714-000500BF0</t>
  </si>
  <si>
    <t>Rectangle</t>
  </si>
  <si>
    <t>FF1-CN521X00000461</t>
  </si>
  <si>
    <t>Minialistic</t>
  </si>
  <si>
    <t>FF1-CN521X00000458</t>
  </si>
  <si>
    <t>FF1-CN521X00000478</t>
  </si>
  <si>
    <t>Simplicity Square Bath Spout Graphite</t>
  </si>
  <si>
    <t>103835AL01</t>
  </si>
  <si>
    <t>Simplicity Square Bath Spout</t>
  </si>
  <si>
    <t>103835GL01</t>
  </si>
  <si>
    <t>Simplicity Square Bath Spout- Chrome_Matte Black</t>
  </si>
  <si>
    <t>FF1-CN521X44000480</t>
  </si>
  <si>
    <t>FF1-CN521X00000480</t>
  </si>
  <si>
    <t>FF1-CN521X00000477</t>
  </si>
  <si>
    <t>FREE STANDING BATH FILLER</t>
  </si>
  <si>
    <t>Floor Standing Bath Filler</t>
  </si>
  <si>
    <t>FFAS6816-601500BF0</t>
  </si>
  <si>
    <t>WINSTON FAUCETS</t>
  </si>
  <si>
    <t>Winston Exposed B&amp;S Mono (2 ways) (Cross)</t>
  </si>
  <si>
    <t>FFAST703-601500BF0</t>
  </si>
  <si>
    <t>Winston Pillar Tap-Cross Handle-Export</t>
  </si>
  <si>
    <t>FFAST701-101500BF0</t>
  </si>
  <si>
    <t>Winston Exposed B&amp;S Mono (2 ways) (Lever)</t>
  </si>
  <si>
    <t>FFAST603-601500BF0</t>
  </si>
  <si>
    <t>Winston Pillar Tap-Lever Handle-Export</t>
  </si>
  <si>
    <t>FFAST601-101500BF0</t>
  </si>
  <si>
    <t>Winston Concealed Shower Mono (Cross)</t>
  </si>
  <si>
    <t>FFAST705-709500BF0</t>
  </si>
  <si>
    <t>Winston Concealed Shower Mono (Lever)</t>
  </si>
  <si>
    <t>FFAST605-709500BF0</t>
  </si>
  <si>
    <t>Winston Wall Tap (Cross Handle)</t>
  </si>
  <si>
    <t>FFAST702-000500BF0</t>
  </si>
  <si>
    <t>Winston Wall Tap (Lever Handle)</t>
  </si>
  <si>
    <t>FFAST602-000500BF0</t>
  </si>
  <si>
    <t>Winston Exposed Shower Mono (Cross)</t>
  </si>
  <si>
    <t>FFAST704-701500BF0</t>
  </si>
  <si>
    <t>Winston Exposed Shower Mono (Lever)</t>
  </si>
  <si>
    <t>FFAST604-701500BF0</t>
  </si>
  <si>
    <t>HYGIENE SPRAY &amp; ANGLE VALVE</t>
  </si>
  <si>
    <t>DuoSTiX Hygiene Spray (Chrome &amp; Matte Black)</t>
  </si>
  <si>
    <t>FFASTS28-000440BF0</t>
  </si>
  <si>
    <t>DuoSTiX Hygiene Spray (Chrome &amp; Glossy White)</t>
  </si>
  <si>
    <t>FFASTS28-000090BF0</t>
  </si>
  <si>
    <t>DuoSTiX™ Hygiene Spray</t>
  </si>
  <si>
    <t>FFASTS28-000AL0BF0</t>
  </si>
  <si>
    <t>FFASTS28-000GL0BF0</t>
  </si>
  <si>
    <t>DuoSTiX Hygiene Spray (Glossy White)</t>
  </si>
  <si>
    <t>FFASTS28-000091BF0</t>
  </si>
  <si>
    <t>DuoSTiX™ Hygiene Spray_Matte Black</t>
  </si>
  <si>
    <t>FFASTS28-000441BF0</t>
  </si>
  <si>
    <t>Jet Washer With 120cm PVC Hose And Holder</t>
  </si>
  <si>
    <t>CLTP405-CHZZ</t>
  </si>
  <si>
    <t>STOP VALVE CERAMIC VALVE</t>
  </si>
  <si>
    <t>103650AL01</t>
  </si>
  <si>
    <t>103650GL01</t>
  </si>
  <si>
    <t>Angle Stop</t>
  </si>
  <si>
    <t>F54400-CHACT</t>
  </si>
  <si>
    <t>EASYSET</t>
  </si>
  <si>
    <t>Easy Set exposed bath &amp; shower
3-way rainshower System</t>
  </si>
  <si>
    <t>FFAS4956-601500BC0</t>
  </si>
  <si>
    <t>Easy Set exposed bath &amp; shower auto temperature
mixer with integrated rain-shower kit</t>
  </si>
  <si>
    <t>FFAS4955-701500BC0</t>
  </si>
  <si>
    <t>EasySET Exposed Auto Temperature Shower_Brushed Hard Graphite</t>
  </si>
  <si>
    <t>FFAS4956-601AL0BF0</t>
  </si>
  <si>
    <t>EasySET Exposed Auto Temperature Shower</t>
  </si>
  <si>
    <t>FFAS4956-601GL0BF0</t>
  </si>
  <si>
    <t>EasySET  Exposed Shower Auto Temperature</t>
  </si>
  <si>
    <t>FFAS4955-701440BF0</t>
  </si>
  <si>
    <t>FFAS4956-601440BF0</t>
  </si>
  <si>
    <t>Easy Set exposed bath &amp; shower auto temperature
mixer with shower kit</t>
  </si>
  <si>
    <t>FFAS4954-601500BC0</t>
  </si>
  <si>
    <t>Easy Set exposed bath &amp; shower auto
temperature mixer</t>
  </si>
  <si>
    <t>FFAS4954-609500BC0</t>
  </si>
  <si>
    <t>EasySET for Hand Shower_Brushed Hard Graphite</t>
  </si>
  <si>
    <t>FFAS0925-709AL0BF0</t>
  </si>
  <si>
    <t>EasySET for Hand Shower</t>
  </si>
  <si>
    <t>FFAS0925-709GL0BF0</t>
  </si>
  <si>
    <t>EasySET for Head Shower_Brushed Hard Graphite</t>
  </si>
  <si>
    <t>FFAS0926-709AL0BF0</t>
  </si>
  <si>
    <t>EasySET for Head Shower</t>
  </si>
  <si>
    <t>FFAS0926-709GL0BF0</t>
  </si>
  <si>
    <t>Conceal Thermostatic Mixer with Trim_Brushed Hard Graphite</t>
  </si>
  <si>
    <t>FFAS0930-709AL0BF0</t>
  </si>
  <si>
    <t>Conceal Thermostatic Mixer with Trim</t>
  </si>
  <si>
    <t>FFAS0930-709GL0BF0</t>
  </si>
  <si>
    <t>EasySET for Hand Shower_Matt Black</t>
  </si>
  <si>
    <t>FFAS0925-709440BF0</t>
  </si>
  <si>
    <t>EasySET for Head Shower_Matt Black</t>
  </si>
  <si>
    <t>FFAS0926-709440BF0</t>
  </si>
  <si>
    <t>Conceal Thermostatic Mixer with T_MB</t>
  </si>
  <si>
    <t>FFAS0930-709440BF0</t>
  </si>
  <si>
    <t>EasySET for BodySpray_Matte Black</t>
  </si>
  <si>
    <t>FFAS0927-709440BF0</t>
  </si>
  <si>
    <t>Conceal Thermostatic Mixer With Trim
Thermostats</t>
  </si>
  <si>
    <t>FFAS0930-000500BC0</t>
  </si>
  <si>
    <t>Easy Dial For Body Shower</t>
  </si>
  <si>
    <t>FFAS0927-709500BC0</t>
  </si>
  <si>
    <t>Easy Dial For Hand Shower</t>
  </si>
  <si>
    <t>FFAS0925-709500BC0</t>
  </si>
  <si>
    <t>Easy Dial For Head Shower</t>
  </si>
  <si>
    <t>FFAS0926-709500BC0</t>
  </si>
  <si>
    <t>Body Showers with conceal body(G1/2")</t>
  </si>
  <si>
    <t>FFASS054-000AL0BC0</t>
  </si>
  <si>
    <t>FFASS054-000GL0BC0</t>
  </si>
  <si>
    <t>Body Showers with conceal body(G1/2")-C_Matte Black</t>
  </si>
  <si>
    <t>FFASS054-000440BF0</t>
  </si>
  <si>
    <t>EasySET for Body Shower</t>
  </si>
  <si>
    <t>FFAS0927-709AL0BF0</t>
  </si>
  <si>
    <t>FFAS0927-709GL0BF0</t>
  </si>
  <si>
    <t>Body Showers With Conceal Body</t>
  </si>
  <si>
    <t>FFASS054-000500BC0</t>
  </si>
  <si>
    <t>Square Wall Outlet With Holder (G1/2")_Brushed Hard Graphite</t>
  </si>
  <si>
    <t>FFAS9143-000AL0BF0</t>
  </si>
  <si>
    <t>Square Wall Outlet With Holder (G1/2") Cool Sunrise</t>
  </si>
  <si>
    <t>FFAS9143-000GL0BF0</t>
  </si>
  <si>
    <t>Square Wall Outlet With Holder (G1/2") Matt Black</t>
  </si>
  <si>
    <t>FFAS9143-000440BF0</t>
  </si>
  <si>
    <t>Wall outlet - (G1/2")</t>
  </si>
  <si>
    <t>FFAS9142-000GL0BF0</t>
  </si>
  <si>
    <t>Wall Outlet With Holder - Square (G1/2”)</t>
  </si>
  <si>
    <t>FFAS9143-000500BC0</t>
  </si>
  <si>
    <t>Wall Outlet With Holder - Round (G1/2”)</t>
  </si>
  <si>
    <t>FFAS9141-000500BC0</t>
  </si>
  <si>
    <t>Wall Outlet - Square (G1/2”)</t>
  </si>
  <si>
    <t>FFAS9142-000500BC0</t>
  </si>
  <si>
    <t>Wall Outlet - Round (G1/2”)</t>
  </si>
  <si>
    <t>FFAS9140-000500BC0</t>
  </si>
  <si>
    <t>SHOWERS &amp; SHOWER SYSTEM</t>
  </si>
  <si>
    <t>SPECTRA SHOWER HEAD</t>
  </si>
  <si>
    <t>Spectra E-Touch</t>
  </si>
  <si>
    <t>FFASS057-000500BC0</t>
  </si>
  <si>
    <t>Spectra Touch</t>
  </si>
  <si>
    <t>FFASS056-000500BC0</t>
  </si>
  <si>
    <t>Spectra Duo</t>
  </si>
  <si>
    <t>FFASS055-000500BC0</t>
  </si>
  <si>
    <t>RAIN SHOWER - BRASS (SQUARE)</t>
  </si>
  <si>
    <t>Square 300x300mm Brass Rain Shower Head</t>
  </si>
  <si>
    <t>FFASTS06-006500BF0</t>
  </si>
  <si>
    <t>254mm Square Brass Rain Shower Head</t>
  </si>
  <si>
    <t>FFASS038-000500BC0</t>
  </si>
  <si>
    <t>Square 250x250mm Brass Rain Shower Head</t>
  </si>
  <si>
    <t>FFASTS05-006500BF0</t>
  </si>
  <si>
    <t>Square 200x200mm Brass Rain Shower Head</t>
  </si>
  <si>
    <t>FFASS037-000500BF0</t>
  </si>
  <si>
    <t>RAIN SHOWER - BRASS (ROUND)</t>
  </si>
  <si>
    <t>12” Round Brass Rain Shower Head With Air-In</t>
  </si>
  <si>
    <t>FFASTS04-006500BF0</t>
  </si>
  <si>
    <t>10” Round Brass Rain Shower Head With Air-In</t>
  </si>
  <si>
    <t>FFASTS03-006500BF0</t>
  </si>
  <si>
    <t>8” Round Brass Rain Shower Head (w/o sh)</t>
  </si>
  <si>
    <t>FFASS035-000500BF0</t>
  </si>
  <si>
    <t>RAIN SHOWER - STAINLESS STEEL (SQUARE)</t>
  </si>
  <si>
    <t>Super Thin 300mm Square Rain Shower Head</t>
  </si>
  <si>
    <t>FFASS034-000500BC0</t>
  </si>
  <si>
    <t>Super Thin 250mm Square Rain Shower Head</t>
  </si>
  <si>
    <t>FFASS033-000500BC0</t>
  </si>
  <si>
    <t>Super Thin 200mm Square Air-in Rain Shower Head</t>
  </si>
  <si>
    <t>FFASS032-006500BC0</t>
  </si>
  <si>
    <t>RAIN SHOWER - STAINLESS STEEL (ROUND)</t>
  </si>
  <si>
    <t>12” Round Stainless Steel Rain Shower Head</t>
  </si>
  <si>
    <t>FFASTS02-006500BF0</t>
  </si>
  <si>
    <t>10” Round Stainless Steel Rain Shower Head</t>
  </si>
  <si>
    <t>FFASTS01-006500BF0</t>
  </si>
  <si>
    <t>8” Round Stainless Steel Rain Shower Head</t>
  </si>
  <si>
    <t>FFASS029-000500BF0</t>
  </si>
  <si>
    <t>SHOWER HEAD</t>
  </si>
  <si>
    <t>202mm Rain Shower - Square</t>
  </si>
  <si>
    <t>FFASS026-006500BC0</t>
  </si>
  <si>
    <t>EasySet Headshower_Brushed Hard Graphite</t>
  </si>
  <si>
    <t>FFASS515-000AL0BF0</t>
  </si>
  <si>
    <t>EasySet Headshower_Matte Black</t>
  </si>
  <si>
    <t>FFASS515-000440BF0</t>
  </si>
  <si>
    <t>EasySet Headshower</t>
  </si>
  <si>
    <t>FFASS515-000GL0BF0</t>
  </si>
  <si>
    <t>200mm Rain Shower - Round</t>
  </si>
  <si>
    <t>FFASS025-006500BC0</t>
  </si>
  <si>
    <t>Shower Head 100mm 5-Function</t>
  </si>
  <si>
    <t>F40011-CHADY</t>
  </si>
  <si>
    <t>Idyll In-wall Shower Head With Arm</t>
  </si>
  <si>
    <t>FFAS9033-000500BC0</t>
  </si>
  <si>
    <t>Celia In-wall Shower Head With Arm</t>
  </si>
  <si>
    <t>FFAS9036-000500BC0</t>
  </si>
  <si>
    <t>Olyos In-wall Shower Head With Arm</t>
  </si>
  <si>
    <t>FFAS9031-000500BC0</t>
  </si>
  <si>
    <t>SHOWER ARMS</t>
  </si>
  <si>
    <t>Shower Arm</t>
  </si>
  <si>
    <t>FF163505050</t>
  </si>
  <si>
    <t>Wall Mounted Shower Arm-C1_Brushed Hard Graphite</t>
  </si>
  <si>
    <t>FFAS9909-000AL0BF0</t>
  </si>
  <si>
    <t>Wall Mounted Shower Arm-C1_Cool Sunrise</t>
  </si>
  <si>
    <t>FFAS9909-000GL0BF0</t>
  </si>
  <si>
    <t>Wall Mounted Shower Arm-C1_Matte Black</t>
  </si>
  <si>
    <t>FFAS9909-000440BF0</t>
  </si>
  <si>
    <t>Top Installation Shower Arm_Matte Black</t>
  </si>
  <si>
    <t>FFAS9908-000440BF0</t>
  </si>
  <si>
    <t xml:space="preserve">Top Installation Shower Arm </t>
  </si>
  <si>
    <t>FFAS9908-000500BC0</t>
  </si>
  <si>
    <t>Top Installation Shower Arm</t>
  </si>
  <si>
    <t>FFAS9908-000AL0BF0</t>
  </si>
  <si>
    <t>FFAS9908-000GL0BF0</t>
  </si>
  <si>
    <t>Shower Arm With Escutcheon - Chrome</t>
  </si>
  <si>
    <t>F46022-CHACT</t>
  </si>
  <si>
    <t>HAND SHOWER</t>
  </si>
  <si>
    <t xml:space="preserve">3-Function Hand Shower Set With Push Button </t>
  </si>
  <si>
    <t>F40017-CHADY</t>
  </si>
  <si>
    <t>RainClick 130 Round 3F Hand Shower_Brushed Hard Graphite</t>
  </si>
  <si>
    <t>FFAS9H11-000AL0BF0</t>
  </si>
  <si>
    <t>RainClick 130 Round 3F Hand Shower_Matte Black</t>
  </si>
  <si>
    <t>FFAS9H11-000440BF0</t>
  </si>
  <si>
    <t>RainClick 130 Round 3F Hand Shower Cool Sunrise</t>
  </si>
  <si>
    <t>FFAS9H11-000GL0BF0</t>
  </si>
  <si>
    <t>Hand Shower</t>
  </si>
  <si>
    <t>F46014-CHADYHS</t>
  </si>
  <si>
    <t>GENIE</t>
  </si>
  <si>
    <t>Genie Hand Shower (Steel Grey)</t>
  </si>
  <si>
    <t>FFASS505-000440BA0</t>
  </si>
  <si>
    <t>Genie Hand Shower (Petal Pink)</t>
  </si>
  <si>
    <t>FFASS505-000560BA0</t>
  </si>
  <si>
    <t>Genie Hand Shower (Aquamarine)</t>
  </si>
  <si>
    <t>FFASS505-000600BA0</t>
  </si>
  <si>
    <t>SLIDE BAR</t>
  </si>
  <si>
    <t>Slide Bar With Soap Dish (Brass)</t>
  </si>
  <si>
    <t>F40013-CHADY</t>
  </si>
  <si>
    <t>Curved Slide Bar w/o Soap Dish (Brass)</t>
  </si>
  <si>
    <t>F40014-CHADY</t>
  </si>
  <si>
    <t>Slide Bar With Soap Dish</t>
  </si>
  <si>
    <t>F40015-CHADY</t>
  </si>
  <si>
    <t>Acacia E Towel Shelf</t>
  </si>
  <si>
    <t>FFAS1395-908500BC0</t>
  </si>
  <si>
    <t>Acacia E Dual Towel Rack</t>
  </si>
  <si>
    <t>FFAS1394-908500BC0</t>
  </si>
  <si>
    <t>Acacia E Soap Dish</t>
  </si>
  <si>
    <t>FFAS1382-908500BC0</t>
  </si>
  <si>
    <t>Acacia E Cup Holder</t>
  </si>
  <si>
    <t>FFAS1384-908500BC0</t>
  </si>
  <si>
    <t>BATHROOM ACCESSORIES</t>
  </si>
  <si>
    <t>Acacia E Robe Hook</t>
  </si>
  <si>
    <t>FFAS1381-908500BC0</t>
  </si>
  <si>
    <t>Acacia E Robe Hook_Matt Black</t>
  </si>
  <si>
    <t>FFAS1381-908440BF0</t>
  </si>
  <si>
    <t>Concept Square Single Tissue Holder</t>
  </si>
  <si>
    <t>FFAS0498-908AL0BF0</t>
  </si>
  <si>
    <t>FFAS0498-908GL0BF0</t>
  </si>
  <si>
    <t>Concept Square Towel Rack</t>
  </si>
  <si>
    <t>FFAS0493-908AL0BF0</t>
  </si>
  <si>
    <t>FFAS0493-908GL0BF0</t>
  </si>
  <si>
    <t>Acacia E Toilet Brush</t>
  </si>
  <si>
    <t>FFAS1386-908500BC0</t>
  </si>
  <si>
    <t>Acacia E Towel Rack</t>
  </si>
  <si>
    <t>FFAS1393-908500BC0</t>
  </si>
  <si>
    <t>Acacia E Towel Ring</t>
  </si>
  <si>
    <t>FFAS1390-908500BC0</t>
  </si>
  <si>
    <t>Acacia E Tissue Holder_Matt Black</t>
  </si>
  <si>
    <t>FFAS1387-908440BF0</t>
  </si>
  <si>
    <t>Acacia E Tissue Holder</t>
  </si>
  <si>
    <t>FFAS1387-908500BC0</t>
  </si>
  <si>
    <t>Concept Round Double Tissue Holder with Shelf</t>
  </si>
  <si>
    <t>FFAS1499-908500BC0</t>
  </si>
  <si>
    <t>Concept Round Single Tissue Holder with Shelf</t>
  </si>
  <si>
    <t>FFAS1498-908500BC0</t>
  </si>
  <si>
    <t>Concept Square Towel Shelf</t>
  </si>
  <si>
    <t>FFAS0495-908AL0BF0</t>
  </si>
  <si>
    <t>FFAS0495-908GL0BF0</t>
  </si>
  <si>
    <t>Concept Round Towel Rack</t>
  </si>
  <si>
    <t>FFAS1495-908500BF0</t>
  </si>
  <si>
    <t>Acacia E Towel Rack_Matt Black</t>
  </si>
  <si>
    <t>FFAS1393-908440BF0</t>
  </si>
  <si>
    <t>Concept Round Towel Holder 60cm</t>
  </si>
  <si>
    <t>FFAS1493-908500BF0</t>
  </si>
  <si>
    <t>Concept Round Glass Shelf With Bar</t>
  </si>
  <si>
    <t>FFAS1492-908500BF0</t>
  </si>
  <si>
    <t>Concept Round Double Towel Holder 60cm</t>
  </si>
  <si>
    <t>FFAS1494-908500BF0</t>
  </si>
  <si>
    <t>Concept Round Soap Bracket</t>
  </si>
  <si>
    <t>FFAS1483-908500BF0</t>
  </si>
  <si>
    <t>Concept Round Brush Holder</t>
  </si>
  <si>
    <t>FFAS1486-908500BF0</t>
  </si>
  <si>
    <t>Concept Round Double Grass</t>
  </si>
  <si>
    <t>FFAS1485-908500BF0</t>
  </si>
  <si>
    <t>Concept Round Soap Holder</t>
  </si>
  <si>
    <t>FFAS1482-908500BF0</t>
  </si>
  <si>
    <t>Concept Round Double Hook</t>
  </si>
  <si>
    <t>FFAS1481-908500BF0</t>
  </si>
  <si>
    <t>Concept Round Glass Shelf</t>
  </si>
  <si>
    <t>FFAS1491-908500BF0</t>
  </si>
  <si>
    <t>Concept Round Paper Holder (Vertical)</t>
  </si>
  <si>
    <t>FFAS1488-908500BF0</t>
  </si>
  <si>
    <t>Concept Round Paper Holder (Horizontal)</t>
  </si>
  <si>
    <t>FFAS1487-908500BF0</t>
  </si>
  <si>
    <t>Concept Round Paper Holder</t>
  </si>
  <si>
    <t>FFAS1489-908500BF0</t>
  </si>
  <si>
    <t>Concept Round Towel Ring</t>
  </si>
  <si>
    <t>FFAS1490-908500BF0</t>
  </si>
  <si>
    <t>Concept Square SingleTissueHolder w/S_MB</t>
  </si>
  <si>
    <t>FFAS0498-908440BF0</t>
  </si>
  <si>
    <t>Concept Round Glass Holder</t>
  </si>
  <si>
    <t>FFAS1484-908500BF0</t>
  </si>
  <si>
    <t>Concept Square Double Tissue Holder with Shelf</t>
  </si>
  <si>
    <t>FFAS0499-908500BC0</t>
  </si>
  <si>
    <t>Concept Square Single Tissue Holder with Shelf</t>
  </si>
  <si>
    <t>FFAS0498-908500BC0</t>
  </si>
  <si>
    <t>FFAS0495-908500BF0</t>
  </si>
  <si>
    <t>Concept Square Double Towel Holder 60cm</t>
  </si>
  <si>
    <t>FFAS0494-908500BF0</t>
  </si>
  <si>
    <t>Concept Square Brush Holder</t>
  </si>
  <si>
    <t>FFAS0486-908500BF0</t>
  </si>
  <si>
    <t>Concept Square Double Glass Holder</t>
  </si>
  <si>
    <t>FFAS0485-908500BF0</t>
  </si>
  <si>
    <t>Concept Square Glass Shelf With Bar</t>
  </si>
  <si>
    <t>FFAS0492-908500BF0</t>
  </si>
  <si>
    <t>Concept Square Single Towel Holder 60cm</t>
  </si>
  <si>
    <t>FFAS0493-908500BF0</t>
  </si>
  <si>
    <t>Concept Square Soap Bracket</t>
  </si>
  <si>
    <t>FFAS0483-908500BF0</t>
  </si>
  <si>
    <t>Concept Square Glass Shelf</t>
  </si>
  <si>
    <t>FFAS0491-908500BF0</t>
  </si>
  <si>
    <t>Concept Square Glass Holder</t>
  </si>
  <si>
    <t>FFAS0484-908500BF0</t>
  </si>
  <si>
    <t>Concept Square Paper Holder</t>
  </si>
  <si>
    <t>FFAS0489-908500BF0</t>
  </si>
  <si>
    <t>Concept Square Paper Holder (Vertical)</t>
  </si>
  <si>
    <t>FFAS0488-908500BF0</t>
  </si>
  <si>
    <t>Concept Square Soap Holder</t>
  </si>
  <si>
    <t>FFAS0482-908500BF0</t>
  </si>
  <si>
    <t>Concept Square Towel Ring</t>
  </si>
  <si>
    <t>FFAS0490-908500BF0</t>
  </si>
  <si>
    <t>Concept Square Paper Holder (Horizontal)</t>
  </si>
  <si>
    <t>FFAS0487-908500BF0</t>
  </si>
  <si>
    <t>Concept Square Robe Hook</t>
  </si>
  <si>
    <t>FFAS0481-908AL0BF0</t>
  </si>
  <si>
    <t>FFAS0481-908GL0BF0</t>
  </si>
  <si>
    <t>Concept Square Double Hook</t>
  </si>
  <si>
    <t>FFAS0481-908500BF0</t>
  </si>
  <si>
    <t>HERITAGE</t>
  </si>
  <si>
    <t>Heritage Towel Shelf</t>
  </si>
  <si>
    <t>FFAS0295-908500BC0</t>
  </si>
  <si>
    <t>Heritage Dual Towel Rack</t>
  </si>
  <si>
    <t>FFAS0294-908500BC0</t>
  </si>
  <si>
    <t>Heritage Towel Rack</t>
  </si>
  <si>
    <t>FFAS0293-908500BC0</t>
  </si>
  <si>
    <t>Heritage Tissue Holder</t>
  </si>
  <si>
    <t>FFAS0287-908500BC0</t>
  </si>
  <si>
    <t>Heritage Toilet Brush</t>
  </si>
  <si>
    <t>FFAS0286-908500BC0</t>
  </si>
  <si>
    <t>Heritage Soap Dish</t>
  </si>
  <si>
    <t>FFAS0282-908500BC0</t>
  </si>
  <si>
    <t>Heritage Cup Holder</t>
  </si>
  <si>
    <t>FFAS0284-908500BC0</t>
  </si>
  <si>
    <t>Heritage Towel Ring</t>
  </si>
  <si>
    <t>FFAS0290-908500BC0</t>
  </si>
  <si>
    <t>Heritage Robe Hook</t>
  </si>
  <si>
    <t>FFAS0281-908500BC0</t>
  </si>
  <si>
    <t>Seva Towel Shelf(Round)</t>
  </si>
  <si>
    <t>FFAS6589-908500BF0</t>
  </si>
  <si>
    <t>Seva Towel Holder</t>
  </si>
  <si>
    <t>FFAS6588-908500BF0</t>
  </si>
  <si>
    <t>Seva Towel Ring</t>
  </si>
  <si>
    <t>FFAS6590-908500BF0</t>
  </si>
  <si>
    <t>Seva Glass Holder</t>
  </si>
  <si>
    <t>FFAS6583-908500BF0</t>
  </si>
  <si>
    <t>Seva Robe Hook</t>
  </si>
  <si>
    <t>FFAS6581-908500BF0</t>
  </si>
  <si>
    <t>SIMPLE</t>
  </si>
  <si>
    <t>Seva Towel Shelf</t>
  </si>
  <si>
    <t>FFAS6587-908500BF0</t>
  </si>
  <si>
    <t>Simple Tissue Holder</t>
  </si>
  <si>
    <t>FFAS6586-908500BF0</t>
  </si>
  <si>
    <t>Simple Soap Dish</t>
  </si>
  <si>
    <t>FFAS6582-908500BF0</t>
  </si>
  <si>
    <t>WASTE &amp; OVERFLOW</t>
  </si>
  <si>
    <t>Brass Floor Drain 10X10 cm</t>
  </si>
  <si>
    <t>F78205-CHADY</t>
  </si>
  <si>
    <t>Waste &amp; Over_x001F_ow For Lavatory - Chrome</t>
  </si>
  <si>
    <t>F78007-CHADY</t>
  </si>
  <si>
    <t>Waste &amp; Over_x001F_ow For Lavatory</t>
  </si>
  <si>
    <t>F78006-CHADYN</t>
  </si>
  <si>
    <t>Floordrain With Cover Plate-Stainless</t>
  </si>
  <si>
    <t>F78200-CHADYN</t>
  </si>
  <si>
    <t>FLOORDRAIN - STAINLESS</t>
  </si>
  <si>
    <t>F78201-CHADYN</t>
  </si>
  <si>
    <t>SENSOR FAUCET</t>
  </si>
  <si>
    <t>Line-sensor Technology Square Extend</t>
  </si>
  <si>
    <t>FFAS8510-D00500BF0</t>
  </si>
  <si>
    <t>Line- sensor Technology Sensor Faucet - AC</t>
  </si>
  <si>
    <t>FFAS8506-A00500BF0</t>
  </si>
  <si>
    <t>PRO &amp; COMMERCIAL</t>
  </si>
  <si>
    <t>Line-sensor Technology Extend</t>
  </si>
  <si>
    <t>FFAS8507-D00500BC0</t>
  </si>
  <si>
    <t>Line-sensor Technology In Wall Square</t>
  </si>
  <si>
    <t>FFAS8511-D00500BF0</t>
  </si>
  <si>
    <t>Line- sensor Technology Square Extended</t>
  </si>
  <si>
    <t>FFAS8510-A00500BC0</t>
  </si>
  <si>
    <t>Line- sensor Technology Sensor Extended</t>
  </si>
  <si>
    <t>FFAS8507-A00500BC0</t>
  </si>
  <si>
    <t>Line-sensor Technology In Wall</t>
  </si>
  <si>
    <t>FFAS8508-D00500BF0</t>
  </si>
  <si>
    <t>Line- sensor Technology Sensor In-Wall</t>
  </si>
  <si>
    <t>FFAS8508-A00500BC0</t>
  </si>
  <si>
    <t>Line-sensor Technology Square</t>
  </si>
  <si>
    <t>FFAS8509-D00500BF0</t>
  </si>
  <si>
    <t>Line- sensor Technology In-Wall</t>
  </si>
  <si>
    <t>FFAS8511-A00500BC0</t>
  </si>
  <si>
    <t>Line-sensor Technology</t>
  </si>
  <si>
    <t>FFAS8506-D00500BF0</t>
  </si>
  <si>
    <t>Line- sensor Technology Square</t>
  </si>
  <si>
    <t>FFAS8509-A00500BC0</t>
  </si>
  <si>
    <t>SENSEFLOW SENSOR FAUCET (AC)</t>
  </si>
  <si>
    <t>FFAS8611-000500BF0</t>
  </si>
  <si>
    <t>SENSEFLOW SENSOR FAUCET (DC)</t>
  </si>
  <si>
    <t>FFAS8601-000500BF0</t>
  </si>
  <si>
    <t>URINALS</t>
  </si>
  <si>
    <t xml:space="preserve">Lynbrook FSD Intergrated Urinal - AC </t>
  </si>
  <si>
    <t>CCAS6606-312A410F0</t>
  </si>
  <si>
    <t xml:space="preserve">Lynbrook FSD Intergrated Urinal - DC </t>
  </si>
  <si>
    <t>CCAS6606-311A410F0</t>
  </si>
  <si>
    <t xml:space="preserve">Concept 1.9 L Urinal </t>
  </si>
  <si>
    <t>CCAS6507-3100410C0</t>
  </si>
  <si>
    <t xml:space="preserve">Integrated Sensor Urinal </t>
  </si>
  <si>
    <t>CCAS6506-4110410F0</t>
  </si>
  <si>
    <t xml:space="preserve">Lynbrook Int WH Urinal_0.5L_AC </t>
  </si>
  <si>
    <t>CCAS6519-3120410F0</t>
  </si>
  <si>
    <t xml:space="preserve">Lynbrook Int WH Urinal_0.5L_DC </t>
  </si>
  <si>
    <t>CCAS6519-3110410F0</t>
  </si>
  <si>
    <t>Lynbrook 0.9L Water-saving Floor Standing</t>
  </si>
  <si>
    <t>CCAS6605-3200420F0</t>
  </si>
  <si>
    <t>CCAS6605-3100420F0</t>
  </si>
  <si>
    <t>Lynbrook 0.5L Water-saving Wall-hung Urinal</t>
  </si>
  <si>
    <t>CCAS6509-3100410C0</t>
  </si>
  <si>
    <t>Washbrook Pro (With Back Inlet Only)</t>
  </si>
  <si>
    <t>CCAS6591-3100410C0</t>
  </si>
  <si>
    <t>Washbrook Pro Water-saving (Top Inlet)</t>
  </si>
  <si>
    <t>CCAS6591-3200410C0</t>
  </si>
  <si>
    <t>New Contour Urinal Back Inlet 1.9LPF</t>
  </si>
  <si>
    <t>CCAS6737-3100410F0</t>
  </si>
  <si>
    <t>New Contour Urinal Top Inlet 1.9LPF</t>
  </si>
  <si>
    <t>CCAS6737-3200410F0</t>
  </si>
  <si>
    <t>Neo Modern 0.9L Water-saving Urinal</t>
  </si>
  <si>
    <t>CCAS6747-3100410C1</t>
  </si>
  <si>
    <t>Flexbrook Urinal 0.5 litres</t>
  </si>
  <si>
    <t xml:space="preserve">CCAS6510-3200410C0 </t>
  </si>
  <si>
    <t xml:space="preserve">CCAS6510-3100410C0 </t>
  </si>
  <si>
    <t>AS Mini Washbrook Top Inlet Urinal</t>
  </si>
  <si>
    <t>CCAS6401-3200410F0</t>
  </si>
  <si>
    <t>AS Mini Washbrook Back Inlet Urinal</t>
  </si>
  <si>
    <t>CCAS6401-3100410F0</t>
  </si>
  <si>
    <t xml:space="preserve">Active Wall-Hung Urinal(Top inlet) </t>
  </si>
  <si>
    <t>CCAS6728-3200410F0</t>
  </si>
  <si>
    <t>Active Wall-Hung Urinal (Back Inlet)</t>
  </si>
  <si>
    <t>CCAS6728-3100410F0</t>
  </si>
  <si>
    <t xml:space="preserve">Penta Urinal </t>
  </si>
  <si>
    <t>CL6734U-6DACTUS</t>
  </si>
  <si>
    <t xml:space="preserve">Wall Urinal </t>
  </si>
  <si>
    <t>CL0412U-6DACTUS</t>
  </si>
  <si>
    <t>URINAL SENSOR</t>
  </si>
  <si>
    <t>Sense Flow Concealed Urinal Sensor AC</t>
  </si>
  <si>
    <t>FFAS8614-000500BF0</t>
  </si>
  <si>
    <t>Sense Flow Exposed Urinal Sensor DC</t>
  </si>
  <si>
    <t>FFAS8609-000500BF0</t>
  </si>
  <si>
    <t>Sense Flow Concealed Urinal Sensor DC</t>
  </si>
  <si>
    <t>FFAS8604-000500BF0</t>
  </si>
  <si>
    <t>TOILET SENSOR</t>
  </si>
  <si>
    <t>Concealed Sensor Toilet Flush Valve - DC</t>
  </si>
  <si>
    <t>FFAS8603-000500BF0</t>
  </si>
  <si>
    <t xml:space="preserve"> Sense ow Concealed SensorToilet FV,(AC)</t>
  </si>
  <si>
    <t>FFAS8613-000500BF0</t>
  </si>
  <si>
    <t xml:space="preserve"> Sense ow II Concealed Sensor Toilet FV</t>
  </si>
  <si>
    <t>FFAS8703-000500BC0</t>
  </si>
  <si>
    <t>Sense ow II Concealed Sensor Toilet FV (AC)</t>
  </si>
  <si>
    <t>FFAS8713-000500BC0</t>
  </si>
  <si>
    <t xml:space="preserve"> CISTERN &amp; FLUSH PLATES</t>
  </si>
  <si>
    <t>Adroit Flushing System (K303)</t>
  </si>
  <si>
    <t>FK303D01-AASI1</t>
  </si>
  <si>
    <t>CISTERN &amp; FLUSH PLATES</t>
  </si>
  <si>
    <t>Concept Oblong Flush Plate - Chrome Finish</t>
  </si>
  <si>
    <t>CLCN59ZZ</t>
  </si>
  <si>
    <t xml:space="preserve"> Concept Pillow Flush Plate - Chrome Finish</t>
  </si>
  <si>
    <t>CLCN60ZZ</t>
  </si>
  <si>
    <t>Little Square Flush Plate - Chrome Finish</t>
  </si>
  <si>
    <t>FA2315A0-CH</t>
  </si>
  <si>
    <t>Dynamic Dots Flush Plate - Chrome Finish</t>
  </si>
  <si>
    <t>FA0325A0-CH</t>
  </si>
  <si>
    <t>Stretch Square Flush Plate - Chrome Finish</t>
  </si>
  <si>
    <t>FA1325A0-CH</t>
  </si>
  <si>
    <t xml:space="preserve"> Wide Square Flush Plate - Chrome Finish</t>
  </si>
  <si>
    <t xml:space="preserve"> F0A1350A-ACH</t>
  </si>
  <si>
    <t>Step Square Flush Plate - Chrome Finish</t>
  </si>
  <si>
    <t>FA4305A0-CH</t>
  </si>
  <si>
    <t xml:space="preserve"> MANUAL FLUSH VALVE</t>
  </si>
  <si>
    <t xml:space="preserve">Urinal Flush Valve   </t>
  </si>
  <si>
    <t xml:space="preserve"> FFAS9802-007500BC0</t>
  </si>
  <si>
    <t xml:space="preserve"> Concept Arc Dual Flush Valve - 40mm    </t>
  </si>
  <si>
    <t xml:space="preserve"> FFAS9808-000500BA0</t>
  </si>
  <si>
    <t>Concept Arc Dual Flush Valve - 32mm</t>
  </si>
  <si>
    <t>FFAS9809-000500BA0</t>
  </si>
  <si>
    <t xml:space="preserve"> Manual Urinal Flush Valve with
 Volume adjustment   </t>
  </si>
  <si>
    <t>FFAS9802-009500BF0</t>
  </si>
  <si>
    <t>Manual Urinal Flush Valve</t>
  </si>
  <si>
    <t>FFAS9859-000500BF0</t>
  </si>
  <si>
    <t xml:space="preserve"> HAND DRYER</t>
  </si>
  <si>
    <t xml:space="preserve"> High Speed Hand Dryer (White)</t>
  </si>
  <si>
    <t>FFAS8017-000090BA0</t>
  </si>
  <si>
    <t xml:space="preserve"> High Speed Hand Dryer (Silver)</t>
  </si>
  <si>
    <t xml:space="preserve"> FFAS8017-000230BA0</t>
  </si>
  <si>
    <t>HANDICAP ACCESSORIES</t>
  </si>
  <si>
    <t>Floor Stand Nylon Grab Bar</t>
  </si>
  <si>
    <t>FFAS9403-000040BC0</t>
  </si>
  <si>
    <t>Shower Nylon Chair</t>
  </si>
  <si>
    <t xml:space="preserve"> FFAS9407-000040BC0</t>
  </si>
  <si>
    <t>Turnup Nylon Grab Bar</t>
  </si>
  <si>
    <t>FFAS9401-000040BC0</t>
  </si>
  <si>
    <t xml:space="preserve"> L Nylon Grab Bar (Left)</t>
  </si>
  <si>
    <t xml:space="preserve"> FFAS9404-000040BC0</t>
  </si>
  <si>
    <t>L Nylon Grab Bar (Right)</t>
  </si>
  <si>
    <t xml:space="preserve"> FFAS9405-000040BC0</t>
  </si>
  <si>
    <t xml:space="preserve"> Nylon Grab Bar</t>
  </si>
  <si>
    <t xml:space="preserve"> FFAS9402-000040BC0</t>
  </si>
  <si>
    <t xml:space="preserve"> Shower Nylon Grab Bar</t>
  </si>
  <si>
    <t xml:space="preserve"> FFAS9406-000040BC0</t>
  </si>
  <si>
    <t xml:space="preserve"> DRAIN TECHNOLOGY</t>
  </si>
  <si>
    <t xml:space="preserve"> Brass Chromed/ABS 40cm Long</t>
  </si>
  <si>
    <t>F78108-CHADYBR</t>
  </si>
  <si>
    <t xml:space="preserve"> Tubing Trap For Lavatory Slide Pack</t>
  </si>
  <si>
    <t xml:space="preserve"> F78100-CHADY</t>
  </si>
  <si>
    <t>P-trap For Lavatory, Long Tail Piece, C</t>
  </si>
  <si>
    <t>F78100-CHACTLS</t>
  </si>
  <si>
    <t xml:space="preserve"> P-trap For Lava Long Tail Top 25cm</t>
  </si>
  <si>
    <t>F78100-CHACTLST</t>
  </si>
  <si>
    <t>Tubing Trap For Lavatory - Chrome</t>
  </si>
  <si>
    <t>F78100-CHACTN</t>
  </si>
  <si>
    <t xml:space="preserve"> P-trap For Lava Tail Top 30cm</t>
  </si>
  <si>
    <t xml:space="preserve"> F78100-CHACTLSTT</t>
  </si>
  <si>
    <t xml:space="preserve"> Bottle Trap For Lavatory - Chrome</t>
  </si>
  <si>
    <t>F78102-CHADYN</t>
  </si>
  <si>
    <t xml:space="preserve"> ABS Bottle Trap (Chrome Plated)</t>
  </si>
  <si>
    <t xml:space="preserve"> F78104-CHADYN</t>
  </si>
  <si>
    <t xml:space="preserve"> Stainless Steel/ABS Long 25cm Long</t>
  </si>
  <si>
    <t xml:space="preserve"> F78106-CHADYST</t>
  </si>
  <si>
    <t xml:space="preserve"> Bottle Trap 25cm (Brass)</t>
  </si>
  <si>
    <t xml:space="preserve"> F78107-CHADYBR</t>
  </si>
  <si>
    <t>SOAP DISPENSER</t>
  </si>
  <si>
    <t>Automatic Soap Dispenser</t>
  </si>
  <si>
    <t xml:space="preserve"> FFAS8006-010090BF0</t>
  </si>
  <si>
    <t>KITCHEN DEVICES</t>
  </si>
  <si>
    <t>KITCHEN MIXER</t>
  </si>
  <si>
    <t xml:space="preserve"> Touch Sensor Kitchen Faucet</t>
  </si>
  <si>
    <t>FFAS5644-5015L0BF0</t>
  </si>
  <si>
    <t>GL890 Multifunction Kitchen Faucet (EdgeWater)</t>
  </si>
  <si>
    <t xml:space="preserve"> FFAS5634-5015L0BF0</t>
  </si>
  <si>
    <t>Ceraplan Single Hole Deck Kitchen Faucet</t>
  </si>
  <si>
    <t xml:space="preserve"> FFAS5637-501500BF0</t>
  </si>
  <si>
    <t xml:space="preserve"> KITCHEN MONO</t>
  </si>
  <si>
    <t>Winston Deck Mounted Kitchen Tap (Cross)</t>
  </si>
  <si>
    <t xml:space="preserve"> FFAST706-501500BF0</t>
  </si>
  <si>
    <t>Winston Deck Mounted Kitchen</t>
  </si>
  <si>
    <t>FFAST606-501500BF0</t>
  </si>
  <si>
    <t xml:space="preserve"> Winston Wall Mounted Kitchen Tap (Cross)</t>
  </si>
  <si>
    <t>FFAST707-501500BF0</t>
  </si>
  <si>
    <t>Winston Wall Mounted Kitchen</t>
  </si>
  <si>
    <t xml:space="preserve"> FFAST607-501500BF0</t>
  </si>
  <si>
    <t>BATH TUBS</t>
  </si>
  <si>
    <t>WELLNESS TUBS</t>
  </si>
  <si>
    <t xml:space="preserve"> IDS Round Freestanding Tub</t>
  </si>
  <si>
    <t xml:space="preserve"> B70212-6DAWD</t>
  </si>
  <si>
    <t>B70211-6DAWD</t>
  </si>
  <si>
    <t xml:space="preserve"> Concept Drop-In Tub</t>
  </si>
  <si>
    <t xml:space="preserve"> BTAS6716-2650403C5</t>
  </si>
  <si>
    <t>Concept Drop-In Tub</t>
  </si>
  <si>
    <t>BTAS6716-2350403C5</t>
  </si>
  <si>
    <t>FREESTANDING TUBS</t>
  </si>
  <si>
    <t xml:space="preserve"> ZeniStone oor standingtub (rectangle)</t>
  </si>
  <si>
    <t>BTAS9831-0020400C5</t>
  </si>
  <si>
    <t xml:space="preserve"> ZeniStone oor standingtub (oval)</t>
  </si>
  <si>
    <t>BTAS9761-0020400C5</t>
  </si>
  <si>
    <t xml:space="preserve"> IDS FS Round Tub 1.7</t>
  </si>
  <si>
    <t>B70210-6DAWD</t>
  </si>
  <si>
    <t xml:space="preserve"> Acacia II 1.7 m cast iron Floor-Standing Tub</t>
  </si>
  <si>
    <t xml:space="preserve"> BTAS2732-2520400C5</t>
  </si>
  <si>
    <t>Acacia 1.6M Cast Iron Floor-Standing Tub</t>
  </si>
  <si>
    <t xml:space="preserve"> BTAS2601-0320400C0</t>
  </si>
  <si>
    <t xml:space="preserve"> Acacia Floor-standing Tub,HEAII</t>
  </si>
  <si>
    <t>BTAS6704-0020403C5</t>
  </si>
  <si>
    <t>Acacia 1.6M Acrylic Floor-Standing Tub</t>
  </si>
  <si>
    <t>BTAS6601-0320403C0</t>
  </si>
  <si>
    <t>Acacia Evolution Freestanding Tub</t>
  </si>
  <si>
    <t>BTAS6719-032ASXJF0</t>
  </si>
  <si>
    <t>Acacia-E 1.7M Seamless</t>
  </si>
  <si>
    <t>BTAS6719-632AS00C5</t>
  </si>
  <si>
    <t>Acacia-E FSD Tub(with faucet hole)</t>
  </si>
  <si>
    <t>BTAS6719-602ASXJF0</t>
  </si>
  <si>
    <t>STEEL TUBS</t>
  </si>
  <si>
    <t>STL D-i 1.5M GZ D-350</t>
  </si>
  <si>
    <t xml:space="preserve"> BTAS1550-0020403C0</t>
  </si>
  <si>
    <t>DROP-IN TUBS</t>
  </si>
  <si>
    <t>Active 1.7M Cast Iron Drop-in Tub, HEA I w/ handle</t>
  </si>
  <si>
    <t>BTAS2702-2520403C5</t>
  </si>
  <si>
    <t>Milano Drop-In Tub (1.7M)</t>
  </si>
  <si>
    <t>BTAS2708-0520403C5</t>
  </si>
  <si>
    <t>Milano Drop-In Tub (1.5M)</t>
  </si>
  <si>
    <t>BTAS2508-2520403C5</t>
  </si>
  <si>
    <t>Active 1.7M Acrylic Drop-in Tub w/ handle</t>
  </si>
  <si>
    <t>BTAS6722-2020403C5</t>
  </si>
  <si>
    <t>New Codie Drop-In Tub (1.5M)</t>
  </si>
  <si>
    <t>BTAS6512-0520403C5</t>
  </si>
  <si>
    <t>New Codie 1.5M Drop-In Tub WT</t>
  </si>
  <si>
    <t>B70280-6DACT</t>
  </si>
  <si>
    <t>1.7M cast iron Drop-in Tub w/Hand</t>
  </si>
  <si>
    <t>BTAS2715-2020403C5</t>
  </si>
  <si>
    <t>New Codie 1.5M Drop-In Tub w/Pop-Up WT</t>
  </si>
  <si>
    <t>B70280-6DACTPW</t>
  </si>
  <si>
    <t>1.5m PVC Twist-free Flexible Hose For_Brushed Hard Graphite</t>
  </si>
  <si>
    <t>FFAS9127-000AL0BF0</t>
  </si>
  <si>
    <t>1.5m PVC Twist-free Flexible Hose For Cool Sunrise</t>
  </si>
  <si>
    <t>FFAS9127-000GL0BF0</t>
  </si>
  <si>
    <t>1.5m PVC Twist-free Flexible Hose</t>
  </si>
  <si>
    <t>FFAS9127-000440BF0</t>
  </si>
  <si>
    <t>Push LOCK WASTE&amp;OVERFLOW FOR LAVA Type A</t>
  </si>
  <si>
    <t>FFASTA15-000440BF0</t>
  </si>
  <si>
    <t>BAULOOP</t>
  </si>
  <si>
    <t>GROHE BAULOOP</t>
  </si>
  <si>
    <t>Single-lever basin mixer</t>
  </si>
  <si>
    <t>Pillar Tap</t>
  </si>
  <si>
    <t>XS-Size</t>
  </si>
  <si>
    <t>3-hole basin mixer</t>
  </si>
  <si>
    <t>2-hole single-lever basin mixer</t>
  </si>
  <si>
    <t>Bib Tap 2 in 1</t>
  </si>
  <si>
    <t>Bib Tap</t>
  </si>
  <si>
    <t>Bath spout with diverter</t>
  </si>
  <si>
    <t>Bath spout</t>
  </si>
  <si>
    <t>Shower Valve,1/2" Inlet, 1/2" Outlet</t>
  </si>
  <si>
    <t>Angle Valve,1/2" Inlet, 1/2" Outlet</t>
  </si>
  <si>
    <t>Single-lever bath/shower mixer</t>
  </si>
  <si>
    <t>Single-lever shower mixer</t>
  </si>
  <si>
    <t>Single-lever bath/shower mixer
Exposed</t>
  </si>
  <si>
    <t>Single-lever shower mixer
Exposed</t>
  </si>
  <si>
    <t>GROHE BAUEDGE</t>
  </si>
  <si>
    <t>Angle Valve, 1/2" Inlet, 1/2" Outlet</t>
  </si>
  <si>
    <t>Single-lever bath/shower mixer,</t>
  </si>
  <si>
    <t>4-hole bath combination</t>
  </si>
  <si>
    <t xml:space="preserve">                                  2512010A</t>
  </si>
  <si>
    <t>3-hole bath combination</t>
  </si>
  <si>
    <t xml:space="preserve">                                  2511710A</t>
  </si>
  <si>
    <t>GROHE BAUCURVE</t>
  </si>
  <si>
    <r>
      <rPr>
        <b/>
        <sz val="11"/>
        <color theme="1"/>
        <rFont val="Aptos Narrow"/>
        <family val="2"/>
        <scheme val="minor"/>
      </rPr>
      <t>PRICE</t>
    </r>
    <r>
      <rPr>
        <sz val="11"/>
        <color theme="1"/>
        <rFont val="Aptos Narrow"/>
        <family val="2"/>
        <scheme val="minor"/>
      </rPr>
      <t xml:space="preserve"> </t>
    </r>
  </si>
  <si>
    <t>Single-lever bath mixer</t>
  </si>
  <si>
    <t>Single-lever bath/showermixer</t>
  </si>
  <si>
    <t>GROHE BAUFLOW</t>
  </si>
  <si>
    <t>Bath Spout with Diverter</t>
  </si>
  <si>
    <t>Bath Spout</t>
  </si>
  <si>
    <t>Twin Elbow Connector</t>
  </si>
  <si>
    <t>BauContemporary Bath Spout</t>
  </si>
  <si>
    <t>Shower Valve, 1/2" Inlet, 1/2" Outlet</t>
  </si>
  <si>
    <r>
      <rPr>
        <sz val="10"/>
        <color theme="1"/>
        <rFont val="Aptos Narrow"/>
        <family val="2"/>
        <scheme val="minor"/>
      </rPr>
      <t xml:space="preserve">Baucosmopolitan </t>
    </r>
    <r>
      <rPr>
        <sz val="11"/>
        <color theme="1"/>
        <rFont val="Aptos Narrow"/>
        <family val="2"/>
        <scheme val="minor"/>
      </rPr>
      <t>Concealed</t>
    </r>
    <r>
      <rPr>
        <sz val="10"/>
        <color theme="1"/>
        <rFont val="Aptos Narrow"/>
        <family val="2"/>
        <scheme val="minor"/>
      </rPr>
      <t xml:space="preserve"> Valve Trimset</t>
    </r>
  </si>
  <si>
    <t>Concealed Valve Body 3/4" /
Concealed Valve Body 1/2"</t>
  </si>
  <si>
    <t xml:space="preserve">        29802000 / 29800000</t>
  </si>
  <si>
    <t>Single-lever bath/shower mixer
with automatic diverter</t>
  </si>
  <si>
    <t>Single-lever bath mixer
with L-Bend</t>
  </si>
  <si>
    <t>Single-lever Shower mixer
Exposed</t>
  </si>
  <si>
    <t>GROHE BAUCLASSIC</t>
  </si>
  <si>
    <t>Single-lever basin mixer
with pop-up waste set</t>
  </si>
  <si>
    <t>Single-lever basin mixer
smooth body</t>
  </si>
  <si>
    <t>Single-lever basin mixer
for freestanding basins</t>
  </si>
  <si>
    <t>3-hole basin mixer with
pop-up waste set</t>
  </si>
  <si>
    <t>Single-lever Bidet Mixer</t>
  </si>
  <si>
    <t>GROHE BAU COSMOPOLITAN E</t>
  </si>
  <si>
    <t>Remote Control</t>
  </si>
  <si>
    <t>Electronic Basin Faucet with
Mixing Device, Battery Operated</t>
  </si>
  <si>
    <t>Electronic Basin Faucet without
Mixing Device, Battery Operated</t>
  </si>
  <si>
    <t>Electronic Basin Faucet with
Mixing Device, AC Operated</t>
  </si>
  <si>
    <t>GROHE EUROECO</t>
  </si>
  <si>
    <t>Self-Closing Pillar Tap</t>
  </si>
  <si>
    <t>Electronic Basin Faucet without
Mixing Device,Battery Operated</t>
  </si>
  <si>
    <t>Electronic Basin Faucet without
Mixing Device, AC Operated</t>
  </si>
  <si>
    <t>Electronic Basin Faucet without
Mixing Device,Wall Mounted,Battery Operated</t>
  </si>
  <si>
    <t>Electronic Basin Faucet without
Mixing Device,AC Operated</t>
  </si>
  <si>
    <t>Electronic Basin Faucet without
Mixing Device,Wall Mounted,AC Operated</t>
  </si>
  <si>
    <t>Self-Closing Gate Valve</t>
  </si>
  <si>
    <t>Single-lever Sink mixer</t>
  </si>
  <si>
    <t>Single-lever bath/shower mixer Exposed</t>
  </si>
  <si>
    <t>Self-Closing Shower Valve</t>
  </si>
  <si>
    <t>Single-lever Sink mixer Swivel Spout</t>
  </si>
  <si>
    <t>GROHE UNIVERSAL</t>
  </si>
  <si>
    <t>Pillar Tap Basin U-Spout</t>
  </si>
  <si>
    <t>Wall Tap Basin, 185 mm</t>
  </si>
  <si>
    <t>Pillar Tap Basin C-Spout</t>
  </si>
  <si>
    <t>Wall Tap Basin, 106 mm</t>
  </si>
  <si>
    <t>GROHE GROHTHERM 800</t>
  </si>
  <si>
    <t>Grohtherm 800 Thermostatic Mixer with 
Hand Shower and 900mm Rail</t>
  </si>
  <si>
    <t>Grohtherm800 Thermostatic Bath 
and Shower Mixer</t>
  </si>
  <si>
    <t>Grohtherm 800 Thermostatic Shower 
Only Mixer</t>
  </si>
  <si>
    <t>Grohtherm 800 Thermostatic Mixer with 
Hand Shower and 600mm Rail</t>
  </si>
  <si>
    <t>GROHE TEMPESTA 250</t>
  </si>
  <si>
    <t>Tempesta 250 head shower
projection: 380 mm
1 spray pattern: Rain
with 9.5 l/min</t>
  </si>
  <si>
    <t>Tempesta 250 head shower
1 spray pattern: Rain
with 9.5 l/min</t>
  </si>
  <si>
    <t>Tempesta 250 head shower set
length: 142 mm
1 spray pattern: Rain</t>
  </si>
  <si>
    <t>Tempesta 250 cube head shower set
projection: 380 mm
1 spray pattern: Rain</t>
  </si>
  <si>
    <t>Tempesta 250 cube head shower
1 spray pattern: Rain</t>
  </si>
  <si>
    <t>Tempesta 250 cube head shower set
length: 142 mm
1 spray pattern: Rain</t>
  </si>
  <si>
    <t>GROHE NEW TEMPESTA COSMOPOLITAN</t>
  </si>
  <si>
    <t>New Tempesta Cosmopolitan 100 with 
600mm Rail, 4 Sprays, 9.5L</t>
  </si>
  <si>
    <t>New Tempesta Cosmopolitan 100 with 
900mm Rail, 2 Sprays</t>
  </si>
  <si>
    <t>New Tempesta Cosmopolitan 100 with
900mm Rail, 3 Sprays</t>
  </si>
  <si>
    <t>New Tempesta Cosmopolitan 100 with 
600mm Rail, 3 Sprays</t>
  </si>
  <si>
    <t>New Tempesta Cosmopolitan 100 with 
600mm Rail, 4 Sprays</t>
  </si>
  <si>
    <t>New Tempesta Cosmopolitan 100 with 
600mm Rail, 2 Sprays</t>
  </si>
  <si>
    <t>New Tempesta Cosmopolitan 100 
with 600mm Rail, 3 Sprays</t>
  </si>
  <si>
    <t>New Tempesta Cosmopolitan 200 Head Shower</t>
  </si>
  <si>
    <t>Tempesta Cosmopolitan 100 III Headshower Set</t>
  </si>
  <si>
    <t>New Tempesta Cosmopolitan 100 Head 
Shower with Arm, 4 Sprays, 9.5L</t>
  </si>
  <si>
    <t>New Tempesta Cosmopolitan 100 Head Shower,
4 Sprays, 9.5L</t>
  </si>
  <si>
    <t>New Tempesta Cosmopolitan 160 Thermostatic, 
Shower: Rain, Hand Shower: 2 Sprays</t>
  </si>
  <si>
    <t>New Tempesta Cosmopolitan 200, 
Shower: Rain, Hand Shower: 4 Sprays</t>
  </si>
  <si>
    <t>New Tempesta Cosmopolitan 200, 
Shower: 2 Sprays, Hand Shower: 4 Sprays</t>
  </si>
  <si>
    <t>New Tempesta Cosmopolitan 
100 Hand Shower, 4 Sprays</t>
  </si>
  <si>
    <t>New Tempesta Cosmopolitan 100 Hand 
Shower, 2 Sprays</t>
  </si>
  <si>
    <t>New Tempesta Cosmopolitan 100 Hand 
Shower, 3 Sprays</t>
  </si>
  <si>
    <t>New Tempesta Cosmopolitan 100 Hand Shower,  4 Sprays, 9.5L</t>
  </si>
  <si>
    <t>GROHE NEW TEMPESTA CLASSIC</t>
  </si>
  <si>
    <t>New Tempesta 100 with 600mm Rail, 
3 Sprays</t>
  </si>
  <si>
    <t>New Tempesta 100 with 900mm Rail, 
3 Sprays</t>
  </si>
  <si>
    <t>New Tempesta 100 with 600mm Rail, 
3 Sprays, 9.5L</t>
  </si>
  <si>
    <t>New Tempesta 100 with 600mm Rail, 
4 Sprays, 9.5L</t>
  </si>
  <si>
    <t>New Tempesta 100 with 900mm Rail, 
2 Sprays, 9.5L</t>
  </si>
  <si>
    <t>New Tempesta 100 with 600mm Rail, 
4 Sprays</t>
  </si>
  <si>
    <t>New Tempesta 100 with 900mm Rail,
1 Spray, 9.5L</t>
  </si>
  <si>
    <t>New Tempesta 210 Head Shower 
with Arm, 1 Spray</t>
  </si>
  <si>
    <t>New Tempesta 210 Head Shower, 
1 Spray, 6.6L</t>
  </si>
  <si>
    <t>Tempesta 210 Headshower</t>
  </si>
  <si>
    <t>New Tempesta 210 Head Shower 
with Arm, 1 Spray, 9.5L</t>
  </si>
  <si>
    <t>New Tempesta 210 Head Shower,
1 Spray, 9.5L</t>
  </si>
  <si>
    <t>New Tempesta 200, Shower: 1 Spray,
Hand Shower: 2 Sprays</t>
  </si>
  <si>
    <t>New Tempesta 200, Shower: 2 Sprays, 
Hand Shower: 4 Sprays</t>
  </si>
  <si>
    <t>New Tempesta 100 Hand Shower 
with Hose, 2 Sprays, 9.5L</t>
  </si>
  <si>
    <t xml:space="preserve">Tempesta 100 III Headshower Set </t>
  </si>
  <si>
    <t>New Tempesta 100 Head Shower with 
Arm, 4 Sprays, 9.5L</t>
  </si>
  <si>
    <t>New Tempesta 100 Hand Shower
with Hose, 3 Sprays</t>
  </si>
  <si>
    <t xml:space="preserve">Tempesta 100 I Headshower Set Uk </t>
  </si>
  <si>
    <t>New Tempesta 100 Hand Shower
4 Sprays</t>
  </si>
  <si>
    <t>New Tempesta 100 Hand Shower 
with Hose, 2 Sprays, 5.7L</t>
  </si>
  <si>
    <t xml:space="preserve">                                    2780310E</t>
  </si>
  <si>
    <t>New Tempesta 100 Hand Shower 
with Hose, 2 Sprays</t>
  </si>
  <si>
    <t>New Tempesta 100 Hand Shower 
3 Sprays</t>
  </si>
  <si>
    <t>New Tempesta 100 Hand Shower
1 Spray</t>
  </si>
  <si>
    <t>New Tempesta 100 Hand Shower 
2 Sprays, 9.5L</t>
  </si>
  <si>
    <t>New Tempesta 100 Hand Shower  
2 Sprays</t>
  </si>
  <si>
    <t>New Tempesta 100 Hand Shower 
1 Spray, 9.5L</t>
  </si>
  <si>
    <t>GROHE NEW TEMPESTA RUSTIC</t>
  </si>
  <si>
    <t>New Tempesta Rustic 200, Shower: 2 Sprays, Hand Shower: 4 Sprays</t>
  </si>
  <si>
    <t>New Tempesta Rustic 100 with 600mm Rail 
4 Sprays</t>
  </si>
  <si>
    <t>New Tempesta Rustic 100 with 600mm Rail 
4 Sprays, 9.5L</t>
  </si>
  <si>
    <t>New Tempesta Rustic 100, Hand Shower, 
4 Sprays</t>
  </si>
  <si>
    <t>New Tempesta Rustic 100, Hand Shower, 
4 Sprays, 9.5L</t>
  </si>
  <si>
    <t>GROHE SHOWERS ACCESSORIES</t>
  </si>
  <si>
    <t>New Tempesta Cosmopolitan Shower Rail 900mm</t>
  </si>
  <si>
    <t>New Tempesta Shower Rail 600mm</t>
  </si>
  <si>
    <t>New Tempesta Cosmopolitan Shower Rail 600mm</t>
  </si>
  <si>
    <t>New Tempesta Shower Arm 400mm</t>
  </si>
  <si>
    <t>New Tempesta Adjustable Hand 
Shower Holder</t>
  </si>
  <si>
    <t>New Tempesta Shower Arm 186mm</t>
  </si>
  <si>
    <t>Tempesta Cosmopolitan Shower Holder</t>
  </si>
  <si>
    <t>GROHE FLUSH PLATES</t>
  </si>
  <si>
    <t>Skate Cosmopolitan, Stainless Steel</t>
  </si>
  <si>
    <t xml:space="preserve">                                 38732SD0</t>
  </si>
  <si>
    <t xml:space="preserve">Skate Cosmopolitan Urinal Flush Plate </t>
  </si>
  <si>
    <t>Skate Cosmo Flush Plate, Dual Flush, Alpine</t>
  </si>
  <si>
    <t xml:space="preserve">                                 38732SH0</t>
  </si>
  <si>
    <t>Arena Cosmopolitan, Horizontal</t>
  </si>
  <si>
    <t>Arena Cosmopolitan</t>
  </si>
  <si>
    <t>Skate</t>
  </si>
  <si>
    <t>Skate Air, Horizontal</t>
  </si>
  <si>
    <t>Nova Cosmopolitan</t>
  </si>
  <si>
    <t>Surf</t>
  </si>
  <si>
    <t>Skate Cosmopolitan</t>
  </si>
  <si>
    <t>Skate Air</t>
  </si>
  <si>
    <t>GROHE CISTERNS</t>
  </si>
  <si>
    <t>Rapid SL Concealed Cistern with
Full Frame, 6-9L, Pneumatic</t>
  </si>
  <si>
    <t>Uniset Concealed Cistern with
Half Frame, 6-9L, Pneumatic</t>
  </si>
  <si>
    <t>Flushing Cistern, without Frame- Slim- 3-6 L</t>
  </si>
  <si>
    <t>Uniset Half Frame Flushing Cistern-Slim- 3-6 L</t>
  </si>
  <si>
    <t>Concealed Cistern, 6-9L, Pneumatic</t>
  </si>
  <si>
    <t>GD2 Concealed Cistern, 6-9L, Pneumatic</t>
  </si>
  <si>
    <t>GROHE TRIGGER SPRAY</t>
  </si>
  <si>
    <t>New Tempesta-F Trigger Spray 30 Set 
with Angle Valve</t>
  </si>
  <si>
    <t>New Tempesta-F Trigger Spray 30 with 
Hose and Holder, Whilte</t>
  </si>
  <si>
    <t xml:space="preserve">                                      27812IL1</t>
  </si>
  <si>
    <t>New Tempesta-F Trigger Spray 30 with 
Hose and Holder</t>
  </si>
  <si>
    <t>New Tempesta-F Trigger Spray 30 with
Hose and Holder</t>
  </si>
  <si>
    <t>New Tempesta-F Trigger Spray 30 with 
Hose and Holder, White</t>
  </si>
  <si>
    <t xml:space="preserve">                                      26355IL0</t>
  </si>
  <si>
    <t>New Tempesta-F Trigger Spray 30, White</t>
  </si>
  <si>
    <t xml:space="preserve">                                    28020L01</t>
  </si>
  <si>
    <t>New Tempesta-F Trigger Spray 30</t>
  </si>
  <si>
    <t>GROHE ANGLE VALVES</t>
  </si>
  <si>
    <t>Angle Valve, 1/2" Inlet, 1/2" Outlet, 10 pcs</t>
  </si>
  <si>
    <t xml:space="preserve">                                   2201100M</t>
  </si>
  <si>
    <t>Angle Valve, 1/2" Inlet, 1/2" Outlet,  10 pcs</t>
  </si>
  <si>
    <t xml:space="preserve">                                   2201600M</t>
  </si>
  <si>
    <t>Angle Valve, TDL, 1/2" Inlet, 1/2" Outlet</t>
  </si>
  <si>
    <t>Angle Valve, 1/2" Inlet, 3/8" Outlet,  10 pcs</t>
  </si>
  <si>
    <t xml:space="preserve">                                   2201700M</t>
  </si>
  <si>
    <t>Dual Angle Valve, 1/2" Inlet, 3/8" and 3/4" 
with Hose Connector</t>
  </si>
  <si>
    <t>Angle Valve, TDL, 1/2" Inlet, 3/8" Outlet</t>
  </si>
  <si>
    <t>GROHE ACCESSORIES</t>
  </si>
  <si>
    <t>BauCosmopolitan Multi-towel Rack 510mm</t>
  </si>
  <si>
    <t>BauCosmopolitan Towel Rail 520mm</t>
  </si>
  <si>
    <t>BauCosmopolitan Paper Holder w/o cover</t>
  </si>
  <si>
    <t>12" Universal Filing Basket corner</t>
  </si>
  <si>
    <t>BauCosmopolitan Toilet Brush Set</t>
  </si>
  <si>
    <t>BauCosmopolitan Towel Ring</t>
  </si>
  <si>
    <t>BauCosmopolitan for glass/soap/dispenser</t>
  </si>
  <si>
    <t>Essentials Soap Dish</t>
  </si>
  <si>
    <t>BauCosmopolitan Robe Hook</t>
  </si>
  <si>
    <t>Essentials Soap Dispenser</t>
  </si>
  <si>
    <t>Essentials Glass</t>
  </si>
  <si>
    <t>GROHE CERAMIC</t>
  </si>
  <si>
    <t>Bau Ceramic WC wall hung Rimless</t>
  </si>
  <si>
    <t>Bau Ceramic washbasin wall hung 55 cm</t>
  </si>
  <si>
    <t>Bau Ceramic washbasin wall hung 60 cm</t>
  </si>
  <si>
    <t>Eurosmart Basin, Under-Counter with Overflow</t>
  </si>
  <si>
    <t xml:space="preserve">                                    3971100H</t>
  </si>
  <si>
    <t>GROHE BAU KITCHEN</t>
  </si>
  <si>
    <t>BauEdge Wall Tap Sink</t>
  </si>
  <si>
    <t>BauCurve Wall Tap Sink</t>
  </si>
  <si>
    <t>BauLoop Pillar Tap Sink</t>
  </si>
  <si>
    <t>BauLoop Wall Tap Sink</t>
  </si>
  <si>
    <t>BauFlow Wall Tap Sink</t>
  </si>
  <si>
    <t>BauEdge Pillar Tap Sink</t>
  </si>
  <si>
    <t>BauCurve Pillar Tap Sink</t>
  </si>
  <si>
    <t>BauClassic Single Lever Sink Mixer C-Spout</t>
  </si>
  <si>
    <t>BauFlow Pillar Tap Sink</t>
  </si>
  <si>
    <t>BauEdge Single Lever Sink Mixer C-Spout</t>
  </si>
  <si>
    <t>BauCurve Single Lever Sink Mixer C-Spout</t>
  </si>
  <si>
    <t>BauLoop Single Lever Sink Mixer C-Spout</t>
  </si>
  <si>
    <t>BauFlow Single Lever Sink Mixer C-Spout</t>
  </si>
  <si>
    <t xml:space="preserve"> Matte Black</t>
  </si>
  <si>
    <t xml:space="preserve">Image </t>
  </si>
  <si>
    <t xml:space="preserve">Name </t>
  </si>
  <si>
    <t xml:space="preserve">Code </t>
  </si>
  <si>
    <t>MRP</t>
  </si>
  <si>
    <t>Eurosmart SLM Basin S</t>
  </si>
  <si>
    <t>Eurosmart SLM Basin XL Smth Body</t>
  </si>
  <si>
    <t>Eurosmart SLM Basin M</t>
  </si>
  <si>
    <t xml:space="preserve"> Eurosmart SLM Basin S Smth Body</t>
  </si>
  <si>
    <t>Eurosmart SLM Basin M Smooth Body</t>
  </si>
  <si>
    <t>Eurosmart SLM Kitch Low</t>
  </si>
  <si>
    <t>urosmart SLM Kitch High C-Sp</t>
  </si>
  <si>
    <t xml:space="preserve"> Eurosmart SLM Kitch Low Dual Spray</t>
  </si>
  <si>
    <t xml:space="preserve"> Eurosmart SLM Trim Basin 2H L</t>
  </si>
  <si>
    <t>NTempesta 210 Headshower Set 286mm 9,5l</t>
  </si>
  <si>
    <t>Tempesta 250 Headshw Set 9,5l</t>
  </si>
  <si>
    <t xml:space="preserve"> Tempesta Cube 250x250 Headshower Set</t>
  </si>
  <si>
    <t>Tempesta Cube 250x250 Headshw Set 142mm</t>
  </si>
  <si>
    <t xml:space="preserve"> Eurosmart SLM Trim Bath</t>
  </si>
  <si>
    <t>Eurosmart SLM Trim Shower</t>
  </si>
  <si>
    <t>Grohtherm THM Trim Shower Rd</t>
  </si>
  <si>
    <t>Grohtherm THM Trim Shower Square</t>
  </si>
  <si>
    <t>Grohtherm THM Trim Bath Rd</t>
  </si>
  <si>
    <t>Grohtherm THM Trim Bath Square</t>
  </si>
  <si>
    <t>Grohtherm THM Trim Shower Round</t>
  </si>
  <si>
    <t>Tempesta 110 Shw Rail Set 600mm 9,5l</t>
  </si>
  <si>
    <t>Tempesta 110 II Handshower Set 9,5l</t>
  </si>
  <si>
    <t>Tempesta 110 Shw Rail Set 900mm 9,5l</t>
  </si>
  <si>
    <t>Tempesta Cube 110 Shw Rail Set 600mm</t>
  </si>
  <si>
    <t xml:space="preserve"> Tempesta Cube 110 II Handshower</t>
  </si>
  <si>
    <t>Tempesta Cube 110 II Handshower 9,5l</t>
  </si>
  <si>
    <t xml:space="preserve"> Tempesta Cube 110 Shw Rail Set 900mm</t>
  </si>
  <si>
    <t>Eurosmart Tub Spout Exposed</t>
  </si>
  <si>
    <t>Skate Cosmopolitan Flush Plate</t>
  </si>
  <si>
    <t>38732KF0</t>
  </si>
  <si>
    <t>Skate Air Flush Plate</t>
  </si>
  <si>
    <t>38505KF0</t>
  </si>
  <si>
    <t xml:space="preserve"> New Tempesta-F Trigger Spray 30 Set 5,7l, wall holder, 1250mm</t>
  </si>
  <si>
    <t>angle valve 1/2" x 3/8"</t>
  </si>
  <si>
    <t xml:space="preserve"> 22074KF0</t>
  </si>
  <si>
    <t>Angle Valve</t>
  </si>
  <si>
    <t>Essentials Robe Hook</t>
  </si>
  <si>
    <t xml:space="preserve"> Essentials Towel Ring</t>
  </si>
  <si>
    <t>Essentials Towel Bar</t>
  </si>
  <si>
    <t xml:space="preserve"> Essentials Double Towel Bar</t>
  </si>
  <si>
    <t>Essentials Toilet Paper Holder w/o Cover</t>
  </si>
  <si>
    <t xml:space="preserve"> Essentials Toilet Paper Holder w/Cover</t>
  </si>
  <si>
    <t>Essentials Holder f.Glass/Dish/Dispenser</t>
  </si>
  <si>
    <t>Essentials Double Towel Bar</t>
  </si>
  <si>
    <t>Essentials Toilet Brush Set</t>
  </si>
  <si>
    <t>Essentials Spare Toilet Paper Holder</t>
  </si>
  <si>
    <t>Essentials Soap Dispenser w/Holder</t>
  </si>
  <si>
    <t>Essentials Grab Bar</t>
  </si>
  <si>
    <t>Silverflex shower hose, 1750 mm</t>
  </si>
  <si>
    <t>28388KF1</t>
  </si>
  <si>
    <t>Waste trap basin 1 1/4"</t>
  </si>
  <si>
    <t>Waste set PushOpen Basin</t>
  </si>
  <si>
    <t>Talentofill trimset</t>
  </si>
  <si>
    <t xml:space="preserve"> Essentials Glass w/Holder</t>
  </si>
  <si>
    <t>Tempesta Wall Union w/Holder</t>
  </si>
  <si>
    <t>Tempesta Shower Rail 600mm</t>
  </si>
  <si>
    <t>Tempesta Shower Rail 900mm</t>
  </si>
  <si>
    <t xml:space="preserve"> Tempesta Shower holder Adjust</t>
  </si>
  <si>
    <t>Cool Sunrise - Gloss</t>
  </si>
  <si>
    <t>Concealed Body</t>
  </si>
  <si>
    <t>Rsh Cosmopol. 310 Headshw Set 9,5</t>
  </si>
  <si>
    <t>26066GL0</t>
  </si>
  <si>
    <t>26067GL0</t>
  </si>
  <si>
    <t>RSH SmartActive 310 headshower set</t>
  </si>
  <si>
    <t>26475GL0</t>
  </si>
  <si>
    <t>RSH SmartActive 310 headshower set 142mm</t>
  </si>
  <si>
    <t>26477GL0</t>
  </si>
  <si>
    <t>SAmartActive 310 Cube projection 430 mm
2 spray patterns: PureRain, ActiveRain + separate26483000</t>
  </si>
  <si>
    <t>26479GL0</t>
  </si>
  <si>
    <t>Head shower set Mono
310 Cubeprojection 422 mm1 spray pattern: Rain</t>
  </si>
  <si>
    <t>26564GL0</t>
  </si>
  <si>
    <t>Tempesta 250 head shower set projection: 380 mm
1 spray pattern: Rain with 9.5 l/min. GROHE EcoJoy</t>
  </si>
  <si>
    <t>26668GL0</t>
  </si>
  <si>
    <t>Tempesta 250 cube head shower set projection: 380 mm
1 spray pattern: Rain with 9.5 l/min. GROHE EcoJoy</t>
  </si>
  <si>
    <t>26687GL0</t>
  </si>
  <si>
    <t>RSH AQUA 75 sideshower 3,3l round</t>
  </si>
  <si>
    <t>26801GL0</t>
  </si>
  <si>
    <t>GRT SmartControl THM trimset round 3SC</t>
  </si>
  <si>
    <t>29121GL0</t>
  </si>
  <si>
    <t>Grohtherm SmartControl Thermostat Round, 2 Control</t>
  </si>
  <si>
    <t>29119GL0</t>
  </si>
  <si>
    <t xml:space="preserve">Grohtherm SmartControl
thermostat with 3 valves +
separate </t>
  </si>
  <si>
    <t>29126GL0</t>
  </si>
  <si>
    <t>Atrio Thermostatic Shower Mixer-2-Way Diverter</t>
  </si>
  <si>
    <t>24358GL0</t>
  </si>
  <si>
    <t>Thermostatic shower mixer for 2 outlets with integrated shut off/diverter valve with knob Cool Sunrise</t>
  </si>
  <si>
    <t>24396GL0</t>
  </si>
  <si>
    <t>Essence New Ohm Trim Shw. Conc</t>
  </si>
  <si>
    <t>19286GL1</t>
  </si>
  <si>
    <t>Essence New Ohm Trimset Bath Wall</t>
  </si>
  <si>
    <t>19285GL1</t>
  </si>
  <si>
    <t>Essence 1-Handle Bath/Shower Mixer</t>
  </si>
  <si>
    <t>24058GL1</t>
  </si>
  <si>
    <t>Essence 1-Handle Mixer, 3-Way Diverter</t>
  </si>
  <si>
    <t>24092GL1</t>
  </si>
  <si>
    <t xml:space="preserve">Lineare 
Single-lever mixer with 2-way diverter </t>
  </si>
  <si>
    <t>24064GL1</t>
  </si>
  <si>
    <t>Bath/shower trim set
+ separate  35600000</t>
  </si>
  <si>
    <t>24062GL0</t>
  </si>
  <si>
    <t>Bath/shower trimset
+ separate  35600000</t>
  </si>
  <si>
    <t>24045GL0</t>
  </si>
  <si>
    <t>Eurodisc Cosmopolitan Bath Spout with Diverter, Cool Sunrise</t>
  </si>
  <si>
    <t>13279GL2</t>
  </si>
  <si>
    <t>Lineare New Bath Spout</t>
  </si>
  <si>
    <t>13383GL1</t>
  </si>
  <si>
    <t>13303GL0</t>
  </si>
  <si>
    <t>Essence New bath spout</t>
  </si>
  <si>
    <t>13449GL1</t>
  </si>
  <si>
    <t>13261GL0</t>
  </si>
  <si>
    <t>Essence New Ohm Trim Basin 2-H Conc M</t>
  </si>
  <si>
    <t>19408GL1</t>
  </si>
  <si>
    <t>Essence New Ohm Trim Basin 2-H Conc L</t>
  </si>
  <si>
    <t>19967GL1</t>
  </si>
  <si>
    <t>Lineare 2-Hole Wall-Mount Basin Mixer, L Size</t>
  </si>
  <si>
    <t>23444GL1</t>
  </si>
  <si>
    <t>S-Size Single-lever basin mixer
wall mounted, 171 mm + separate  23200000</t>
  </si>
  <si>
    <t>19895GLC</t>
  </si>
  <si>
    <t xml:space="preserve">S-Size Single-lever basin mixer
wall mounted, 170 mm + separate </t>
  </si>
  <si>
    <t>19381GLC</t>
  </si>
  <si>
    <t>Single-lever basin mixer
with pop-up waste set, G 1/2 connection</t>
  </si>
  <si>
    <t>23325GLC</t>
  </si>
  <si>
    <t>M-Size Single-lever basin mixer
with pop-up waste set, G 1/2 connection</t>
  </si>
  <si>
    <t>23445GLC</t>
  </si>
  <si>
    <t>XL-Size Single-lever basin mixer
smooth body without pop-up waste set, G 1/2 connection</t>
  </si>
  <si>
    <t>23406GLC</t>
  </si>
  <si>
    <t>Essence 1-Handle Basin Mixer with Pop-Up, M Size</t>
  </si>
  <si>
    <t>23462GL1</t>
  </si>
  <si>
    <t>Essence New Ohm Bath Freest.</t>
  </si>
  <si>
    <t>23491GL1</t>
  </si>
  <si>
    <t>Essence 1-Handle Basin Mixer with Pop-Up, S Size</t>
  </si>
  <si>
    <t>23589GL1</t>
  </si>
  <si>
    <t>Essence 1-Handle Basin Mixer without Pop-Up, S Size</t>
  </si>
  <si>
    <t>23590GL1</t>
  </si>
  <si>
    <t>Essence 1-Handle Basin Mixer with Pop-Up, L Size</t>
  </si>
  <si>
    <t>32628GL1</t>
  </si>
  <si>
    <t>Essence 1-Handle Basin Mixer without Pop-Up, XL Size</t>
  </si>
  <si>
    <t>32901GL1</t>
  </si>
  <si>
    <t>Essence New Ohm Bidet</t>
  </si>
  <si>
    <t>32935GL1</t>
  </si>
  <si>
    <t>Essence New 1-Handle Kitchen Mixer, L Spout, Swivel</t>
  </si>
  <si>
    <t>30269GL0</t>
  </si>
  <si>
    <t>Essence New 1-Handle Kitchen Mixer, L Spout, Pull Out</t>
  </si>
  <si>
    <t>30270GL0</t>
  </si>
  <si>
    <t>Lineare 1-Handle Basin Mixer with Pop-Up, S Size</t>
  </si>
  <si>
    <t>32114GL1</t>
  </si>
  <si>
    <t>Lineare 1-Handle Basin Mixer without Pop-Up, XL Size</t>
  </si>
  <si>
    <t>23405GL1</t>
  </si>
  <si>
    <t>S-Size 3-hole basin mixer with pop-up waste set</t>
  </si>
  <si>
    <t>20187GLC</t>
  </si>
  <si>
    <t>Essence E Infrared Basin Mixer, DC</t>
  </si>
  <si>
    <t>36445GL0</t>
  </si>
  <si>
    <t>Hand shower 1303 spray patterns : Rain,
Jet, Active massage with 9.5 l/min</t>
  </si>
  <si>
    <t>26582GLC</t>
  </si>
  <si>
    <t>RSH SmartActive 130 handshower</t>
  </si>
  <si>
    <t>26574GL0</t>
  </si>
  <si>
    <t>Sena Stick Handspray 6,6L</t>
  </si>
  <si>
    <t>26866GL0</t>
  </si>
  <si>
    <t>Tempesta Cosmopolitan Shower Rail 600mm</t>
  </si>
  <si>
    <t>27521GL0</t>
  </si>
  <si>
    <t>Tempesta Cosmopolitan 100 hand shower
4 spray patterns: GROHE Rain O2 spray, Rain, Massage, Jet</t>
  </si>
  <si>
    <t>27573GLC</t>
  </si>
  <si>
    <t>Rainshower 130 SmartActive shower rail set, 600 mm
with GROHE EasyReach tray with 9.5 l/min. GROHE EcoJoy</t>
  </si>
  <si>
    <t>26584GLC</t>
  </si>
  <si>
    <t>Euphoria Cube Shower outlet elbow with
integrated hand shower holder</t>
  </si>
  <si>
    <t>26370GL0</t>
  </si>
  <si>
    <t>Rainshower Wall Union</t>
  </si>
  <si>
    <t>27057GL0</t>
  </si>
  <si>
    <t>Rainshower Shower Holder</t>
  </si>
  <si>
    <t>27074GL0</t>
  </si>
  <si>
    <t>Rainshower SmartActive Shower Rail 900mm</t>
  </si>
  <si>
    <t>26603GL0</t>
  </si>
  <si>
    <t>Shw Hose 1250 Mm</t>
  </si>
  <si>
    <t>28362GL0</t>
  </si>
  <si>
    <t>Shw Hose 1750Mm</t>
  </si>
  <si>
    <t>28388GL0</t>
  </si>
  <si>
    <t>Not recommended</t>
  </si>
  <si>
    <t>Tempesta cosmopolitan 250 cube
shower system with thermostat wall mounting</t>
  </si>
  <si>
    <t>26689GL0</t>
  </si>
  <si>
    <t>Tempesta cosmopolitan 250
shower system with thermostat wall mounting</t>
  </si>
  <si>
    <t>26670GL0</t>
  </si>
  <si>
    <t>Euphoria 310 Shower System Thm</t>
  </si>
  <si>
    <t>26075GL0</t>
  </si>
  <si>
    <t>Euphoria SmartControl Cube 310
shower system with thermostat wall mounting</t>
  </si>
  <si>
    <t>26508GL0</t>
  </si>
  <si>
    <t>Essence 1-Handle Bath Mixer, Exposed</t>
  </si>
  <si>
    <t>33624GL1</t>
  </si>
  <si>
    <t>Single-lever bath/shower mixer, exposed</t>
  </si>
  <si>
    <t>32831GL0</t>
  </si>
  <si>
    <t>Single-lever shower mixer, exposed</t>
  </si>
  <si>
    <t>32837GL0</t>
  </si>
  <si>
    <t>Essence 1-Handle Shower Mixer, Exposed</t>
  </si>
  <si>
    <t>33636GL1</t>
  </si>
  <si>
    <t>Essence 4-Hole 1-Handle Bath Combination</t>
  </si>
  <si>
    <t>19578GL1</t>
  </si>
  <si>
    <t>3-hole bath filler with handshower</t>
  </si>
  <si>
    <t>25117GLC</t>
  </si>
  <si>
    <t>Skate Cosmopolitan Wall Plate</t>
  </si>
  <si>
    <t>38732GL0</t>
  </si>
  <si>
    <t>Nova Cosmopolitan WC wall plate S</t>
  </si>
  <si>
    <t>37601GL0</t>
  </si>
  <si>
    <t>Triggerspray w/o  angel valve (Cool Sunrise)</t>
  </si>
  <si>
    <t>27513GL1</t>
  </si>
  <si>
    <t>Angle Valve 1/2" inlet, 1/2" outlet</t>
  </si>
  <si>
    <t>22041GL0</t>
  </si>
  <si>
    <t>Valve 3/8", Cool Sunrise</t>
  </si>
  <si>
    <t>22037GL0</t>
  </si>
  <si>
    <t>Essentials Towel Rail 800Mm</t>
  </si>
  <si>
    <t>Essentials Grip Bar 300</t>
  </si>
  <si>
    <t>40421GL1</t>
  </si>
  <si>
    <t>Essentials Towel Rail 450Mm</t>
  </si>
  <si>
    <t>40688GL1</t>
  </si>
  <si>
    <t>Essentials Double Towel Bar 600Mm</t>
  </si>
  <si>
    <t>40802GL1</t>
  </si>
  <si>
    <t>Essentials Towel Rail 600Mm</t>
  </si>
  <si>
    <t>40366GL1</t>
  </si>
  <si>
    <t>Essentials Towel Ring</t>
  </si>
  <si>
    <t>40365GL1</t>
  </si>
  <si>
    <t>Essentials Holder F.Glass/Dish/Dispenser</t>
  </si>
  <si>
    <t>40369GL1</t>
  </si>
  <si>
    <t>40371GL1</t>
  </si>
  <si>
    <t>40374GL1</t>
  </si>
  <si>
    <t>40385GL1</t>
  </si>
  <si>
    <t>40394GL1</t>
  </si>
  <si>
    <t>Essentials Toilet Paper Holder W/O Cover</t>
  </si>
  <si>
    <t>40689GL1</t>
  </si>
  <si>
    <t>Essentials Multi-Towel Rack</t>
  </si>
  <si>
    <t>40800GL1</t>
  </si>
  <si>
    <t>40364GL1</t>
  </si>
  <si>
    <t>Essentials Toilet Paper Holder W/Cover</t>
  </si>
  <si>
    <t>40367GL1</t>
  </si>
  <si>
    <t>Push Open Waste Set, Cool Sunrise</t>
  </si>
  <si>
    <t>65807GL0</t>
  </si>
  <si>
    <t>Waste Trap Basin 1 1/4"</t>
  </si>
  <si>
    <t>28912GL0</t>
  </si>
  <si>
    <t>Talentofill, Cool Sunrise</t>
  </si>
  <si>
    <t>19952GL0</t>
  </si>
  <si>
    <t>Inlet, Pop-Up And Waste-System</t>
  </si>
  <si>
    <t>28990GL0</t>
  </si>
  <si>
    <t>Soap Dispenser</t>
  </si>
  <si>
    <t>40535GL0</t>
  </si>
  <si>
    <t>Brushed Cool Sunrise- Matt</t>
  </si>
  <si>
    <t>Rainshower Cosmopolitan 310 Headshower Set 9.5L, 380mm</t>
  </si>
  <si>
    <t>26066GN0</t>
  </si>
  <si>
    <t>Rainshower Cosmopolitan 310 Headshower Set 9.5L, 142mm</t>
  </si>
  <si>
    <t>26067GN0</t>
  </si>
  <si>
    <t>RSH 310 Mono Cube headshw set 422mm 9,5l</t>
  </si>
  <si>
    <t>26564GN0</t>
  </si>
  <si>
    <t>Rainshower SmartActive 310 Headshower Set, Cube, 400mm</t>
  </si>
  <si>
    <t>26479GN0</t>
  </si>
  <si>
    <t>26481GN0</t>
  </si>
  <si>
    <t>Allure Casacde Bath Spout</t>
  </si>
  <si>
    <t>13317GN1</t>
  </si>
  <si>
    <t>RSH AQUA 75x75 sideshw 3,3l square</t>
  </si>
  <si>
    <t>26802GN0</t>
  </si>
  <si>
    <t>Grohtherm SmartControl Thermostat Round, 3 Control</t>
  </si>
  <si>
    <t>29121GN0</t>
  </si>
  <si>
    <t>Grohtherm SmartControl Thermostat Square, 2 Control</t>
  </si>
  <si>
    <t>29124GN0</t>
  </si>
  <si>
    <t>Grohtherm SmartControl Thermostat Square, 3 Control</t>
  </si>
  <si>
    <t>29126gn0</t>
  </si>
  <si>
    <t>Allure THM 1-way</t>
  </si>
  <si>
    <t>19380GN2</t>
  </si>
  <si>
    <t>Allure THM w/ 2-way diverter handshower / bathfiller</t>
  </si>
  <si>
    <t>19446GN2</t>
  </si>
  <si>
    <t>Allure THM w/ 2-way diverter headshower / handshower</t>
  </si>
  <si>
    <t>29181GN2</t>
  </si>
  <si>
    <t>19285GN1</t>
  </si>
  <si>
    <t>Allure OHM 1-way</t>
  </si>
  <si>
    <t>19317GN1</t>
  </si>
  <si>
    <t>Allure OHM 2-way</t>
  </si>
  <si>
    <t>19315GN1</t>
  </si>
  <si>
    <t>Allure OHM 3-way</t>
  </si>
  <si>
    <t>29176GN1</t>
  </si>
  <si>
    <t>Allure three-way diverter</t>
  </si>
  <si>
    <t>19590GN1</t>
  </si>
  <si>
    <t>Allure bath spout wall-mounted</t>
  </si>
  <si>
    <t>13264GN1</t>
  </si>
  <si>
    <t>13449GN1</t>
  </si>
  <si>
    <t>Essence 2-Hole, 1-Handle Wall-Mount Basin Mixer, M Size</t>
  </si>
  <si>
    <t>19408GN1</t>
  </si>
  <si>
    <t>Essence 2-Hole, 1-Handle Wall-Mount Basin Mixer, L Size</t>
  </si>
  <si>
    <t>19967GN1</t>
  </si>
  <si>
    <t>Allure three-hole basin mixer S-size wall mounted</t>
  </si>
  <si>
    <t>20189GN2</t>
  </si>
  <si>
    <t>Allure three-hole basin mixer M-size wall mounted</t>
  </si>
  <si>
    <t>20193GN2</t>
  </si>
  <si>
    <t>Allure 2-hole basin mixer S-size wall mounted</t>
  </si>
  <si>
    <t>19309GN2</t>
  </si>
  <si>
    <t>Allure 2-hole basin mixer M-size wall mounted</t>
  </si>
  <si>
    <t>19386GN2</t>
  </si>
  <si>
    <t>23589GN1</t>
  </si>
  <si>
    <t>23590GN1</t>
  </si>
  <si>
    <t>32628GN1</t>
  </si>
  <si>
    <t>23462GN1</t>
  </si>
  <si>
    <t>30269GN0</t>
  </si>
  <si>
    <t>32901GN1</t>
  </si>
  <si>
    <t>36445GN0</t>
  </si>
  <si>
    <t>Allure Single-lever basin mixer M-size</t>
  </si>
  <si>
    <t>32757GN1</t>
  </si>
  <si>
    <t>Allure Single-lever basin mixer L-size</t>
  </si>
  <si>
    <t>32146GN1</t>
  </si>
  <si>
    <t>Allure Single-lever basin mixer XL-size</t>
  </si>
  <si>
    <t>23403GN1</t>
  </si>
  <si>
    <t>Allure Singe-lever basin mixer floor mounted</t>
  </si>
  <si>
    <t>23856GN1</t>
  </si>
  <si>
    <t>Allure three-hole basin mixer M-size deck mounted</t>
  </si>
  <si>
    <t>20188GN1</t>
  </si>
  <si>
    <t>Rainshower SmartActive 130 Hand Shower 9.5L</t>
  </si>
  <si>
    <t>26574GN0</t>
  </si>
  <si>
    <t>RSH SmartActive 130 handshower 9,5l</t>
  </si>
  <si>
    <t>26582GN0</t>
  </si>
  <si>
    <t>26603GN0</t>
  </si>
  <si>
    <t>Rainshower wall union</t>
  </si>
  <si>
    <t>27057GN0</t>
  </si>
  <si>
    <t>Rainshower shower holder</t>
  </si>
  <si>
    <t>27074GN0</t>
  </si>
  <si>
    <t>Euphoria Cube wall union</t>
  </si>
  <si>
    <t>26370GN0</t>
  </si>
  <si>
    <t>30270GN0</t>
  </si>
  <si>
    <t>Allure single-lever shower mixer exposed</t>
  </si>
  <si>
    <t>32846GN1</t>
  </si>
  <si>
    <t>Allure single-lever bath mixer exposed</t>
  </si>
  <si>
    <t>32826GN1</t>
  </si>
  <si>
    <t>shower/bath tray</t>
  </si>
  <si>
    <t>18968GN1</t>
  </si>
  <si>
    <t>Allure 5-hole bath combination</t>
  </si>
  <si>
    <t>25221GN1</t>
  </si>
  <si>
    <t>Allure 4-hole single lever mixer bath combination</t>
  </si>
  <si>
    <t>19316GN1</t>
  </si>
  <si>
    <t>Allure concealed valve exposed part</t>
  </si>
  <si>
    <t>19334GN1</t>
  </si>
  <si>
    <t>Allure single-lever bath mixer floor mounted</t>
  </si>
  <si>
    <t>25222GN1</t>
  </si>
  <si>
    <t>Skate Cosmopolitan Flush Plate, Brushed Cool Sunrise</t>
  </si>
  <si>
    <t>38732GN0</t>
  </si>
  <si>
    <t>37601GN0</t>
  </si>
  <si>
    <t>Tempesta Trigger Spray Set, Brushed Cool Sunrise</t>
  </si>
  <si>
    <t>27513GN1</t>
  </si>
  <si>
    <t>Angle Valve 1/2" x 1/2", Brushed Cool Sunrise</t>
  </si>
  <si>
    <t>22041GN0</t>
  </si>
  <si>
    <t>Essentials Towel Rail 600mm</t>
  </si>
  <si>
    <t>40366GN1</t>
  </si>
  <si>
    <t>Essentials Toilet Paper Holder with Cover</t>
  </si>
  <si>
    <t>40367GN1</t>
  </si>
  <si>
    <t>40365GN1</t>
  </si>
  <si>
    <t>40385GN1</t>
  </si>
  <si>
    <t>40364GN1</t>
  </si>
  <si>
    <t>40394GN1</t>
  </si>
  <si>
    <t>40369GN1</t>
  </si>
  <si>
    <t>Talentofill Trim Bath</t>
  </si>
  <si>
    <t>19952GN0</t>
  </si>
  <si>
    <t>Allure Bidet Mixer</t>
  </si>
  <si>
    <t>24160GN1</t>
  </si>
  <si>
    <t>Allure holder (for soap dispenser &amp; glass)</t>
  </si>
  <si>
    <t>40278GN1</t>
  </si>
  <si>
    <t>Allure holder (for soap dish &amp; hair dryer inlet)</t>
  </si>
  <si>
    <t>40963GN1</t>
  </si>
  <si>
    <t>Allure robe hook</t>
  </si>
  <si>
    <t>40284GN1</t>
  </si>
  <si>
    <t>Allure double towel bar</t>
  </si>
  <si>
    <t>40342GN1</t>
  </si>
  <si>
    <t>Allure towel rail</t>
  </si>
  <si>
    <t>40341GN1</t>
  </si>
  <si>
    <t>Allure towel ring</t>
  </si>
  <si>
    <t>40339GN1</t>
  </si>
  <si>
    <t>Allure grab rail</t>
  </si>
  <si>
    <t>40955GN1</t>
  </si>
  <si>
    <t>Allure toilet paper holder</t>
  </si>
  <si>
    <t>40279GN1</t>
  </si>
  <si>
    <t>Allure reserve toilet paper holder</t>
  </si>
  <si>
    <t>40956GN1</t>
  </si>
  <si>
    <t>Allure toilet brush set</t>
  </si>
  <si>
    <t>40340GN1</t>
  </si>
  <si>
    <t>Allure Shelf</t>
  </si>
  <si>
    <t>40965GN1</t>
  </si>
  <si>
    <t>Allure Shower basket</t>
  </si>
  <si>
    <t>40966GN1</t>
  </si>
  <si>
    <t>Allure Beauty / Shaving mirror</t>
  </si>
  <si>
    <t>40967GN1</t>
  </si>
  <si>
    <t>Hard Graphite- Gloss</t>
  </si>
  <si>
    <t>26066A00</t>
  </si>
  <si>
    <t>26067A00</t>
  </si>
  <si>
    <t>26477A00</t>
  </si>
  <si>
    <t>26481A00</t>
  </si>
  <si>
    <t>26801A00</t>
  </si>
  <si>
    <t>26802A00</t>
  </si>
  <si>
    <t>29121A00</t>
  </si>
  <si>
    <t>29119A00</t>
  </si>
  <si>
    <t>GRT SmartControl THM trimset square 3SC</t>
  </si>
  <si>
    <t>29126A00</t>
  </si>
  <si>
    <t>GRT SmartControl THM trimset square 2SC</t>
  </si>
  <si>
    <t>29124A00</t>
  </si>
  <si>
    <t>19285A01</t>
  </si>
  <si>
    <t>19286A01</t>
  </si>
  <si>
    <t>13279A02</t>
  </si>
  <si>
    <t>13449A01</t>
  </si>
  <si>
    <t>26075A00</t>
  </si>
  <si>
    <t>19967A01</t>
  </si>
  <si>
    <t>19408A01</t>
  </si>
  <si>
    <t>Essence New Ohm Basin M</t>
  </si>
  <si>
    <t>23462A01</t>
  </si>
  <si>
    <t>23589A01</t>
  </si>
  <si>
    <t>23590A01</t>
  </si>
  <si>
    <t>Essence New Ohm Basin L</t>
  </si>
  <si>
    <t>32628A01</t>
  </si>
  <si>
    <t>Essence New Ohm Vessel Basin Smth B Xl</t>
  </si>
  <si>
    <t>32901A01</t>
  </si>
  <si>
    <t>Essence New Ohm Sink L-Spout</t>
  </si>
  <si>
    <t>30269A00</t>
  </si>
  <si>
    <t>Essence New Ohm Sink L-Sp Dual Spray</t>
  </si>
  <si>
    <t>30270A00</t>
  </si>
  <si>
    <t>32935A01</t>
  </si>
  <si>
    <t>36445A00</t>
  </si>
  <si>
    <t>Rainshower Smartactive 130 Hand Shower</t>
  </si>
  <si>
    <t>26574A00</t>
  </si>
  <si>
    <t>26582A00</t>
  </si>
  <si>
    <t>28362A00</t>
  </si>
  <si>
    <t>28388A00</t>
  </si>
  <si>
    <t>26603A00</t>
  </si>
  <si>
    <t>27074A00</t>
  </si>
  <si>
    <t>27057A00</t>
  </si>
  <si>
    <t>26866A00</t>
  </si>
  <si>
    <t>38732A00</t>
  </si>
  <si>
    <t>37601A00</t>
  </si>
  <si>
    <t>Triggerspray w/o  angel valve (Hard Graphite)</t>
  </si>
  <si>
    <t>27513A01</t>
  </si>
  <si>
    <t>Bau  flow Eckventil 1/2" x 1/2" (Hard Graphite)</t>
  </si>
  <si>
    <t>22041A00</t>
  </si>
  <si>
    <t>Valve 3/8", Hard Graphite</t>
  </si>
  <si>
    <t>22037A00</t>
  </si>
  <si>
    <t>Essence New Ohm Bath 4-H</t>
  </si>
  <si>
    <t>19578A01</t>
  </si>
  <si>
    <t>23491A01</t>
  </si>
  <si>
    <t>40366A01</t>
  </si>
  <si>
    <t>40371A01</t>
  </si>
  <si>
    <t>40386A01</t>
  </si>
  <si>
    <t>40421A01</t>
  </si>
  <si>
    <t>40688A01</t>
  </si>
  <si>
    <t>40800A01</t>
  </si>
  <si>
    <t>40802A01</t>
  </si>
  <si>
    <t>Talentofill, Hard Graphite</t>
  </si>
  <si>
    <t>19952A00</t>
  </si>
  <si>
    <t>Siphon, Hard Graphite</t>
  </si>
  <si>
    <t>28912A00</t>
  </si>
  <si>
    <t>28990A00</t>
  </si>
  <si>
    <t>Essence New Ohm Bath Exp</t>
  </si>
  <si>
    <t>33624A01</t>
  </si>
  <si>
    <t>Essence New Ohm Shw. Exp</t>
  </si>
  <si>
    <t>33636A01</t>
  </si>
  <si>
    <t>Grt 1000 Cosmo M Thm Shw. Exp</t>
  </si>
  <si>
    <t>34065A02</t>
  </si>
  <si>
    <t>40364A01</t>
  </si>
  <si>
    <t>40365A01</t>
  </si>
  <si>
    <t>40367A01</t>
  </si>
  <si>
    <t>40369A01</t>
  </si>
  <si>
    <t>40374A01</t>
  </si>
  <si>
    <t>40385A01</t>
  </si>
  <si>
    <t>40394A01</t>
  </si>
  <si>
    <t>40689A01</t>
  </si>
  <si>
    <t>Push Open Waste Set, Hard Graphite</t>
  </si>
  <si>
    <t>65807A00</t>
  </si>
  <si>
    <t>Brushed Hard Graphite- Matt</t>
  </si>
  <si>
    <t>26066AL0</t>
  </si>
  <si>
    <t>26067AL0</t>
  </si>
  <si>
    <t>Rainshower 310 Mono Cube Headshower Set 9.5L, 422mm</t>
  </si>
  <si>
    <t>26564AL0</t>
  </si>
  <si>
    <t xml:space="preserve">Rainshower 310 Mono Cube Headshower Set 9.5L, 142mm </t>
  </si>
  <si>
    <t>26566AL0</t>
  </si>
  <si>
    <t>Rainshower SmartActive 310 Headshower Set, Round, 400mm</t>
  </si>
  <si>
    <t>26475AL0</t>
  </si>
  <si>
    <t>Rainshower SmartActive 310 Headshower Set, Round, 142mm</t>
  </si>
  <si>
    <t>26477AL0</t>
  </si>
  <si>
    <t>26479AL0</t>
  </si>
  <si>
    <t>Rainshower SmartActive 310 Headshower Set, Cube, 142mm</t>
  </si>
  <si>
    <t>26481AL0</t>
  </si>
  <si>
    <t>Allure Brilliant cascade bath spout exp</t>
  </si>
  <si>
    <t>13486AL0</t>
  </si>
  <si>
    <t>26668AL0</t>
  </si>
  <si>
    <t>26687AL0</t>
  </si>
  <si>
    <t>26801AL0</t>
  </si>
  <si>
    <t>26802AL0</t>
  </si>
  <si>
    <t>Grohtherm SmartControl Thermostat Round with Shower Holder, 2 Control</t>
  </si>
  <si>
    <t>29118AL0</t>
  </si>
  <si>
    <t>29119AL0</t>
  </si>
  <si>
    <t>29121AL0</t>
  </si>
  <si>
    <t>Grohtherm SmartControl Volume Control Trim Round, 3 Control</t>
  </si>
  <si>
    <t>29122AL0</t>
  </si>
  <si>
    <t>Grohtherm SmartControl Thermostat Square, 1 Control</t>
  </si>
  <si>
    <t>29123AL0</t>
  </si>
  <si>
    <t>29124AL0</t>
  </si>
  <si>
    <t>29126AL0</t>
  </si>
  <si>
    <t>24135AL3</t>
  </si>
  <si>
    <t>19285AL1</t>
  </si>
  <si>
    <t>Essence 1-Handle Shower Mixer</t>
  </si>
  <si>
    <t>19286AL1</t>
  </si>
  <si>
    <t>Eurocube 1-Handle Bath/Shower Mixer</t>
  </si>
  <si>
    <t>24062AL0</t>
  </si>
  <si>
    <t>Lineare 1-Handle Bath/Shower Mixer</t>
  </si>
  <si>
    <t>24064AL1</t>
  </si>
  <si>
    <t>Lineare 1-Handle Shower Mixer</t>
  </si>
  <si>
    <t>24063AL1</t>
  </si>
  <si>
    <t>Bath/shower trimset
+ separate concealed body</t>
  </si>
  <si>
    <t>24045AL0</t>
  </si>
  <si>
    <t>13261AL0</t>
  </si>
  <si>
    <t>13449AL1</t>
  </si>
  <si>
    <t>Atrio Bath Spout</t>
  </si>
  <si>
    <t>13487AL0</t>
  </si>
  <si>
    <t>Universal Bath Spout</t>
  </si>
  <si>
    <t>13303AL0</t>
  </si>
  <si>
    <t>13383AL1</t>
  </si>
  <si>
    <t>Eurodisc Cosmopolitan Bath Spout with Diverter</t>
  </si>
  <si>
    <t>13279AL2</t>
  </si>
  <si>
    <t>26866AL0</t>
  </si>
  <si>
    <t>26574AL0</t>
  </si>
  <si>
    <t>Rainshower SmartActive Cube 130 Hand Shower 9.5L</t>
  </si>
  <si>
    <t>26582AL0</t>
  </si>
  <si>
    <t>Euphoria 110 Massage Shower Rail Set 900mm</t>
  </si>
  <si>
    <t>27226AL1</t>
  </si>
  <si>
    <t>Shower Rail 600mm</t>
  </si>
  <si>
    <t>27521AL0</t>
  </si>
  <si>
    <t>Tempesta Cosmopolitan 100 hand shower 4 spray patterns:
GROHE Rain O2 spray, Rain, Massage, Jet</t>
  </si>
  <si>
    <t>27573ALC</t>
  </si>
  <si>
    <t>Concealed valve exposed part cross handle</t>
  </si>
  <si>
    <t>29396al0</t>
  </si>
  <si>
    <t>Concealed valve exposed part lever handle</t>
  </si>
  <si>
    <t>29397AL0</t>
  </si>
  <si>
    <t>Euphoria Cube Wall Union</t>
  </si>
  <si>
    <t>26370AL0</t>
  </si>
  <si>
    <t>27057AL0</t>
  </si>
  <si>
    <t>27074AL0</t>
  </si>
  <si>
    <t>S-Size Single-lever basin mixer
wall mounted, 170 mm + separate concealed body</t>
  </si>
  <si>
    <t>19381ALC</t>
  </si>
  <si>
    <t>Lineare 2-Hole, 1-Handle Wall-Mount Basin Mixer, L Size</t>
  </si>
  <si>
    <t>23444AL1</t>
  </si>
  <si>
    <t>Eurocube 2-Hole, 1-Handle Wall-Mount Basin Mixer, S Size</t>
  </si>
  <si>
    <t>19895AL0</t>
  </si>
  <si>
    <t>19408AL1</t>
  </si>
  <si>
    <t>19967AL1</t>
  </si>
  <si>
    <t>Atrio2-Hole, 1-Handle Wall-Mount Basin Mixer Joystick, S Size</t>
  </si>
  <si>
    <t>29410AL0</t>
  </si>
  <si>
    <t>Atrio 2-Hole, 1-Handle Wall-Mount Basin Mixer Joystick, L Size</t>
  </si>
  <si>
    <t>29406Al0</t>
  </si>
  <si>
    <t>Atrio 3-Hole Wall-Mount Basin Mixer, M Size</t>
  </si>
  <si>
    <t>20661AL0</t>
  </si>
  <si>
    <t>20662AL0</t>
  </si>
  <si>
    <t>Atrio 3-Hole Basin Mixer, M Size</t>
  </si>
  <si>
    <t>20643AL0</t>
  </si>
  <si>
    <t>20649AL0</t>
  </si>
  <si>
    <t>S-Size 3-hole basin mixer
with pop-up waste set</t>
  </si>
  <si>
    <t>20187ALC</t>
  </si>
  <si>
    <t>Pillar tap 1/2" XS-Size</t>
  </si>
  <si>
    <t>20658AL0</t>
  </si>
  <si>
    <t>Atrio 2-Handle Basin Mixer, L Size</t>
  </si>
  <si>
    <t>21144AL0</t>
  </si>
  <si>
    <t>21145AL0</t>
  </si>
  <si>
    <t>Atrio 2-Handle Basin Mixer, XL Size</t>
  </si>
  <si>
    <t>21149AL0</t>
  </si>
  <si>
    <t>23325ALC</t>
  </si>
  <si>
    <t>Allure Brillant 1-Handle Basin Mixer with Pop-Up, M Size</t>
  </si>
  <si>
    <t>24341AL0</t>
  </si>
  <si>
    <t>Eurocube 1-Handle Bidet Mixer</t>
  </si>
  <si>
    <t>23138AL0</t>
  </si>
  <si>
    <t>Eurocube 1-Handle Basin Mixer with Pop Up, M Size</t>
  </si>
  <si>
    <t>23445AL0</t>
  </si>
  <si>
    <t>Eurocube 1-Handle Basin Mixer without Pop Up, XL Size</t>
  </si>
  <si>
    <t>23406AL0</t>
  </si>
  <si>
    <t>32114AL1</t>
  </si>
  <si>
    <t>23405AL1</t>
  </si>
  <si>
    <t>23462AL1</t>
  </si>
  <si>
    <t>23589AL1</t>
  </si>
  <si>
    <t>23590AL1</t>
  </si>
  <si>
    <t>Atrio 2-Handle Bidet Mixer, M Size</t>
  </si>
  <si>
    <t>24355AL0</t>
  </si>
  <si>
    <t>30269AL0</t>
  </si>
  <si>
    <t>30270AL0</t>
  </si>
  <si>
    <t>Atrio 1-Handle Basin Mixer, L Size</t>
  </si>
  <si>
    <t>24362AL0</t>
  </si>
  <si>
    <t>Atrio 1-Handle Basin Mixer, M Size</t>
  </si>
  <si>
    <t>24363AL0</t>
  </si>
  <si>
    <t>Atrio 1-Handle Bidet Mixer</t>
  </si>
  <si>
    <t>24364AL0</t>
  </si>
  <si>
    <t>36445AL0</t>
  </si>
  <si>
    <t>32628AL1</t>
  </si>
  <si>
    <t>GROHE Plus 1-Handle Basin Mixer with Pop-Up, M Size</t>
  </si>
  <si>
    <t>23871AL3</t>
  </si>
  <si>
    <t>Atrio 1-Handle Basin Mixer, XL Size</t>
  </si>
  <si>
    <t>24365AL0</t>
  </si>
  <si>
    <t>32901AL1</t>
  </si>
  <si>
    <t>Essence 1-Handle Bidet Mixer</t>
  </si>
  <si>
    <t>32935AL1</t>
  </si>
  <si>
    <t>Euphoria 310 Shower System Thermostat</t>
  </si>
  <si>
    <t>26075AL0</t>
  </si>
  <si>
    <t>Tempesta cosmopolitan 250 shower system
with thermostat wall mounting</t>
  </si>
  <si>
    <t>26670AL0</t>
  </si>
  <si>
    <t>Tempesta cosmopolitan 250 cube shower system
with thermostat wall mounting</t>
  </si>
  <si>
    <t>26689AL0</t>
  </si>
  <si>
    <t>32837AL0</t>
  </si>
  <si>
    <t>32831AL0</t>
  </si>
  <si>
    <t>Atrio 1-Handle Shower Mixer, Exposed</t>
  </si>
  <si>
    <t>24366AL0</t>
  </si>
  <si>
    <t>Atrio 1-Handle Bath Mixer, Exposed</t>
  </si>
  <si>
    <t>24367AL0</t>
  </si>
  <si>
    <t>Atrio 2-Handle Bath Mixer, Exposed</t>
  </si>
  <si>
    <t>25268AL0</t>
  </si>
  <si>
    <t>33624AL1</t>
  </si>
  <si>
    <t>Atrio 2-Handle Shower Mixer, Exposed</t>
  </si>
  <si>
    <t>26895AL0</t>
  </si>
  <si>
    <t>33636AL1</t>
  </si>
  <si>
    <t>25117ALC</t>
  </si>
  <si>
    <t>Lineare 4-Hole 1-Handle Bath Combination</t>
  </si>
  <si>
    <t>19577AL1</t>
  </si>
  <si>
    <t>19578AL1</t>
  </si>
  <si>
    <t>Atrio 5-Hole 2-Handle Bath Combination</t>
  </si>
  <si>
    <t>29407AL0</t>
  </si>
  <si>
    <t>29408AL0</t>
  </si>
  <si>
    <t>Talentofill, Brushed Hard Graphite</t>
  </si>
  <si>
    <t>19952AL0</t>
  </si>
  <si>
    <t>Essence Freestanding Bath Filler</t>
  </si>
  <si>
    <t>23491AL1</t>
  </si>
  <si>
    <t>Atrio Freestanding Bath Filler</t>
  </si>
  <si>
    <t>25272AL0</t>
  </si>
  <si>
    <t>24368AL0</t>
  </si>
  <si>
    <t>28990AL0</t>
  </si>
  <si>
    <t>37601AL0</t>
  </si>
  <si>
    <t>Arena Cosmopolitan wall plate S</t>
  </si>
  <si>
    <t>37624AL0</t>
  </si>
  <si>
    <t>38732AL0</t>
  </si>
  <si>
    <t>Triggerspray w/o  angel valve (Brushed Hard Graphite)</t>
  </si>
  <si>
    <t>27513AL1</t>
  </si>
  <si>
    <t>Angle Valve 1/2" x 1/2", Brushed Hard Graphite</t>
  </si>
  <si>
    <t>22041AL0</t>
  </si>
  <si>
    <t>Angle Valve 1/2" x 3/8", Brushed Hard Graphite</t>
  </si>
  <si>
    <t>22037AL0</t>
  </si>
  <si>
    <t>28912AL0</t>
  </si>
  <si>
    <t xml:space="preserve">Atrio New Glass Holder, </t>
  </si>
  <si>
    <t>40884AL0</t>
  </si>
  <si>
    <t>40885AL0</t>
  </si>
  <si>
    <t>Atrio New Soap Dispenser</t>
  </si>
  <si>
    <t>40886AL0</t>
  </si>
  <si>
    <t>Atrio New Towel Ring</t>
  </si>
  <si>
    <t>40887AL0</t>
  </si>
  <si>
    <t>Atrio New Double Towel Bar</t>
  </si>
  <si>
    <t>40888AL0</t>
  </si>
  <si>
    <t>40371AL1</t>
  </si>
  <si>
    <t>Atrio New Towel Rail</t>
  </si>
  <si>
    <t>40889AL0</t>
  </si>
  <si>
    <t>40366AL1</t>
  </si>
  <si>
    <t>Atrio New Robe Hook</t>
  </si>
  <si>
    <t>40890AL0</t>
  </si>
  <si>
    <t>Atrio New Toilet Paper Holder without Cover</t>
  </si>
  <si>
    <t>40891AL0</t>
  </si>
  <si>
    <t>Atrio New Toilet Brush Set</t>
  </si>
  <si>
    <t>40892AL0</t>
  </si>
  <si>
    <t>40364AL1</t>
  </si>
  <si>
    <t>40365AL1</t>
  </si>
  <si>
    <t>40367AL1</t>
  </si>
  <si>
    <t>Essentials Cube Spare Paper Holder</t>
  </si>
  <si>
    <t>40623AL1</t>
  </si>
  <si>
    <t>40369AL1</t>
  </si>
  <si>
    <t>40374AL1</t>
  </si>
  <si>
    <t>40385AL1</t>
  </si>
  <si>
    <t>40386AL1</t>
  </si>
  <si>
    <t>40394AL1</t>
  </si>
  <si>
    <t>40421AL1</t>
  </si>
  <si>
    <t>Essentials Cube Paper Holder w/o cover</t>
  </si>
  <si>
    <t>40507AL1</t>
  </si>
  <si>
    <t>Essentials Cube Towel Rail 600</t>
  </si>
  <si>
    <t>40509AL1</t>
  </si>
  <si>
    <t>Essentials Cube Towel Ring</t>
  </si>
  <si>
    <t>40510AL1</t>
  </si>
  <si>
    <t>Essentials Cube Robe Hook</t>
  </si>
  <si>
    <t>40511AL1</t>
  </si>
  <si>
    <t>Selection Robe Hook</t>
  </si>
  <si>
    <t>41039AL0</t>
  </si>
  <si>
    <t>40688AL1</t>
  </si>
  <si>
    <t>40689AL1</t>
  </si>
  <si>
    <t>40800AL1</t>
  </si>
  <si>
    <t>40802AL1</t>
  </si>
  <si>
    <t>Push Open Waste Set, Brushed Hard Graphite</t>
  </si>
  <si>
    <t>65807AL0</t>
  </si>
  <si>
    <t>Warm Sunset - Gloss</t>
  </si>
  <si>
    <t>26066DA0</t>
  </si>
  <si>
    <t>26067DA0</t>
  </si>
  <si>
    <t>26477DA0</t>
  </si>
  <si>
    <t>Grandera 210 Headshower without Arm</t>
  </si>
  <si>
    <t>26898DA0</t>
  </si>
  <si>
    <t>26801DA0</t>
  </si>
  <si>
    <t>Grandera Wall Shower Arm 285mm</t>
  </si>
  <si>
    <t>26900DA0</t>
  </si>
  <si>
    <t>19285DA1</t>
  </si>
  <si>
    <t>19286DA1</t>
  </si>
  <si>
    <t>24358da0</t>
  </si>
  <si>
    <t>Grandera 1-Handle Bath/Shower Mixer</t>
  </si>
  <si>
    <t>24260DA0</t>
  </si>
  <si>
    <t>29121DA0</t>
  </si>
  <si>
    <t>29119DA0</t>
  </si>
  <si>
    <t>Grandera Bath Spout</t>
  </si>
  <si>
    <t>13484DA0</t>
  </si>
  <si>
    <t>13487da0</t>
  </si>
  <si>
    <t>13449DA1</t>
  </si>
  <si>
    <t>19408DA1</t>
  </si>
  <si>
    <t>Grandera 2-Hole Wall-Mount Basin Mixer, S Size</t>
  </si>
  <si>
    <t>29416DA0</t>
  </si>
  <si>
    <t>19967DA1</t>
  </si>
  <si>
    <t>Grandera 3-Hole Basin Mixer with Pop-Up, M Size</t>
  </si>
  <si>
    <t>20619DA0</t>
  </si>
  <si>
    <t>Grandera 1-Handle Basin Mixer with Pop-Up, M Size</t>
  </si>
  <si>
    <t>24369DA0</t>
  </si>
  <si>
    <t>30269DA0</t>
  </si>
  <si>
    <t>32901DA1</t>
  </si>
  <si>
    <t>32628DA1</t>
  </si>
  <si>
    <t>23462DA1</t>
  </si>
  <si>
    <t>36445DA0</t>
  </si>
  <si>
    <t>30270DA0</t>
  </si>
  <si>
    <t>Sena Stick Hand Shower 6, 6L</t>
  </si>
  <si>
    <t>26866DA0</t>
  </si>
  <si>
    <t>26603da0</t>
  </si>
  <si>
    <t>26574DA0</t>
  </si>
  <si>
    <t>Shower Hose 1250 mm</t>
  </si>
  <si>
    <t>28362DA0</t>
  </si>
  <si>
    <t>Shower Hose 1750mm</t>
  </si>
  <si>
    <t>28388DA0</t>
  </si>
  <si>
    <t>27057DA0</t>
  </si>
  <si>
    <t>Rainshower Handshower Holder</t>
  </si>
  <si>
    <t>27074DA0</t>
  </si>
  <si>
    <t>Grandera Shower Holder</t>
  </si>
  <si>
    <t>26896DA0</t>
  </si>
  <si>
    <t>Grandera Wall Union</t>
  </si>
  <si>
    <t>26897DA0</t>
  </si>
  <si>
    <t>Skate Cosmopolitanflush Plate, Warm Sunset</t>
  </si>
  <si>
    <t>38732DA0</t>
  </si>
  <si>
    <t>Nova Cosmopolitan Flush Plate, Small Size, Warm Sunset</t>
  </si>
  <si>
    <t>37601DA0</t>
  </si>
  <si>
    <t>Tempesta Trigger Spray Set, Warm Sunset</t>
  </si>
  <si>
    <t>27513da1</t>
  </si>
  <si>
    <t>19578DA1</t>
  </si>
  <si>
    <t>Grandera Volume Control Trimset</t>
  </si>
  <si>
    <t>29420DA0</t>
  </si>
  <si>
    <t>19952DA0</t>
  </si>
  <si>
    <t>Angle valve (1/2 X 1/2'')</t>
  </si>
  <si>
    <t>22041DA0</t>
  </si>
  <si>
    <t>Angle Valve 1/2" x 3/8", Warm Sunset</t>
  </si>
  <si>
    <t>22037DA0</t>
  </si>
  <si>
    <t>23491DA1</t>
  </si>
  <si>
    <t>28912DA0</t>
  </si>
  <si>
    <t>28990DA0</t>
  </si>
  <si>
    <t>40364DA1</t>
  </si>
  <si>
    <t>40365DA1</t>
  </si>
  <si>
    <t>40366DA1</t>
  </si>
  <si>
    <t>Essentials Double Towel Bar 600mm</t>
  </si>
  <si>
    <t>40802DA1</t>
  </si>
  <si>
    <t>40367DA1</t>
  </si>
  <si>
    <t>40374DA1</t>
  </si>
  <si>
    <t>Essentials Toilet Paper Holder without Cover</t>
  </si>
  <si>
    <t>40689DA1</t>
  </si>
  <si>
    <t>Waste Set</t>
  </si>
  <si>
    <t>65807DA0</t>
  </si>
  <si>
    <t>40369DA1</t>
  </si>
  <si>
    <t>40394DA1</t>
  </si>
  <si>
    <t>Selection Cosmetic Mirror</t>
  </si>
  <si>
    <t>41077DA0</t>
  </si>
  <si>
    <t>Shower System</t>
  </si>
  <si>
    <t>26508DA0</t>
  </si>
  <si>
    <t>Brushed Warm Sunset - Matt</t>
  </si>
  <si>
    <t>26067DL0</t>
  </si>
  <si>
    <t>26564DL0</t>
  </si>
  <si>
    <t>26566DL0</t>
  </si>
  <si>
    <t>26475DL0</t>
  </si>
  <si>
    <t>26477DL0</t>
  </si>
  <si>
    <t>26479dl0</t>
  </si>
  <si>
    <t>26481DL0</t>
  </si>
  <si>
    <t>13317DL1</t>
  </si>
  <si>
    <t>29119DL0</t>
  </si>
  <si>
    <t>29121DL0</t>
  </si>
  <si>
    <t>29126dl0</t>
  </si>
  <si>
    <t>29124DL0</t>
  </si>
  <si>
    <t>19380DL2</t>
  </si>
  <si>
    <t>19446DL2</t>
  </si>
  <si>
    <t>29181DL2</t>
  </si>
  <si>
    <t>19285DL1</t>
  </si>
  <si>
    <t>19317DL1</t>
  </si>
  <si>
    <t>19315DL1</t>
  </si>
  <si>
    <t>29176DL1</t>
  </si>
  <si>
    <t>19590DL1</t>
  </si>
  <si>
    <t>26802DL0</t>
  </si>
  <si>
    <t>13449DL1</t>
  </si>
  <si>
    <t>13264DL1</t>
  </si>
  <si>
    <t>27057DL0</t>
  </si>
  <si>
    <t>27074DL0</t>
  </si>
  <si>
    <t>26370DL0</t>
  </si>
  <si>
    <t>26574DL0</t>
  </si>
  <si>
    <t>26582DL0</t>
  </si>
  <si>
    <t>26603DL0</t>
  </si>
  <si>
    <t>shower hose 1250mm(Gloss)</t>
  </si>
  <si>
    <t>19408Dl1</t>
  </si>
  <si>
    <t>19967Dl1</t>
  </si>
  <si>
    <t>20189DL2</t>
  </si>
  <si>
    <t>20193DL2</t>
  </si>
  <si>
    <t>19309DL2</t>
  </si>
  <si>
    <t>19386DL2</t>
  </si>
  <si>
    <t>Essence New OHM basin 5,7l M</t>
  </si>
  <si>
    <t>23462DL1</t>
  </si>
  <si>
    <t>32628DL1</t>
  </si>
  <si>
    <t>32901DL1</t>
  </si>
  <si>
    <t>30269DL0</t>
  </si>
  <si>
    <t>36445DL0</t>
  </si>
  <si>
    <t>32757DL1</t>
  </si>
  <si>
    <t>32146DL1</t>
  </si>
  <si>
    <t>23403DL1</t>
  </si>
  <si>
    <t>23856DL1</t>
  </si>
  <si>
    <t>20188DL1</t>
  </si>
  <si>
    <t>30270DL0</t>
  </si>
  <si>
    <t>19578DL1</t>
  </si>
  <si>
    <t>23491DL1</t>
  </si>
  <si>
    <t>25221DL1</t>
  </si>
  <si>
    <t>19316DL1</t>
  </si>
  <si>
    <t>25222DL1</t>
  </si>
  <si>
    <t>32846DL1</t>
  </si>
  <si>
    <t>32826DL1</t>
  </si>
  <si>
    <t>18968DL1</t>
  </si>
  <si>
    <t>19334DL1</t>
  </si>
  <si>
    <t>Angle Valve 1/2" x 3/8", Brushed Warm Sunset</t>
  </si>
  <si>
    <t>22037DL0</t>
  </si>
  <si>
    <t>Angle Valve 1/2" x 1/2", Brushed Warm Sunset</t>
  </si>
  <si>
    <t>Skate Cosmopolitan Flush Plate, Brushed Warm Sunset</t>
  </si>
  <si>
    <t>38732DL0</t>
  </si>
  <si>
    <t>Nova Cosmopolitan Flush Plate, Small Size, Bruhsed  Warm Sunset</t>
  </si>
  <si>
    <t>37601DL0</t>
  </si>
  <si>
    <t>40365DL1</t>
  </si>
  <si>
    <t>40367DL1</t>
  </si>
  <si>
    <t>40385DL1</t>
  </si>
  <si>
    <t>Essentials Towel Rail 800mm</t>
  </si>
  <si>
    <t>40386DL1</t>
  </si>
  <si>
    <t>Selection Double Robe Hook</t>
  </si>
  <si>
    <t>41049DL0</t>
  </si>
  <si>
    <t>24160DL1</t>
  </si>
  <si>
    <t>40278DL1</t>
  </si>
  <si>
    <t>40963DL1</t>
  </si>
  <si>
    <t>40284DL1</t>
  </si>
  <si>
    <t>40342DL1</t>
  </si>
  <si>
    <t>40341DL1</t>
  </si>
  <si>
    <t>40339DL1</t>
  </si>
  <si>
    <t>40955DL1</t>
  </si>
  <si>
    <t>40279DL1</t>
  </si>
  <si>
    <t>40956DL1</t>
  </si>
  <si>
    <t>40340DL1</t>
  </si>
  <si>
    <t>40965DL1</t>
  </si>
  <si>
    <t>40966DL1</t>
  </si>
  <si>
    <t>40967DL1</t>
  </si>
  <si>
    <t>26508DL0</t>
  </si>
  <si>
    <t>Super Steel</t>
  </si>
  <si>
    <t>26066DC0</t>
  </si>
  <si>
    <t>26067DC0</t>
  </si>
  <si>
    <t>Rainshower SmartActive 310 Head shower set 430 mm, 2 sprays</t>
  </si>
  <si>
    <t>26475DC0</t>
  </si>
  <si>
    <t>Rainshower  Body spray SmartActive ROUND</t>
  </si>
  <si>
    <t>26801DC0</t>
  </si>
  <si>
    <t>Rainshower  Body spray SmartActive SQUARE</t>
  </si>
  <si>
    <t>26802DC0</t>
  </si>
  <si>
    <t>19297DC1</t>
  </si>
  <si>
    <t>24064DC1</t>
  </si>
  <si>
    <t>29118DC0</t>
  </si>
  <si>
    <t>29119DC0</t>
  </si>
  <si>
    <t>29121DC0</t>
  </si>
  <si>
    <t>29122DC0</t>
  </si>
  <si>
    <t>Atrio New OHM trimset shower</t>
  </si>
  <si>
    <t>24354DC0</t>
  </si>
  <si>
    <t>13487DC0</t>
  </si>
  <si>
    <t>29410DC0</t>
  </si>
  <si>
    <t>29406DC0</t>
  </si>
  <si>
    <t>20661DC0</t>
  </si>
  <si>
    <t>20662DC0</t>
  </si>
  <si>
    <t>23444DC1</t>
  </si>
  <si>
    <t>25268DC0</t>
  </si>
  <si>
    <t>20643DC0</t>
  </si>
  <si>
    <t>20649DC0</t>
  </si>
  <si>
    <t>Atrio Pillar Tap, XS Size</t>
  </si>
  <si>
    <t>20658DC0</t>
  </si>
  <si>
    <t>21144DC0</t>
  </si>
  <si>
    <t>21145DC0</t>
  </si>
  <si>
    <t>23405DC1</t>
  </si>
  <si>
    <t>24353dc0</t>
  </si>
  <si>
    <t>Parkfield 1-Handle Kitchen Mixer, C-Spout Dual Spray</t>
  </si>
  <si>
    <t>30215DC1</t>
  </si>
  <si>
    <t>Minta 1-Handle Kitchen Mixer, L-Spout, Pull Out</t>
  </si>
  <si>
    <t>30274DC0</t>
  </si>
  <si>
    <t>Minta Touch 1-Handle Kitchen Mixer, L-Spout, Pull Out</t>
  </si>
  <si>
    <t>31360DC1</t>
  </si>
  <si>
    <t>Concetto 1-Handle Kitchen Mixer, C-Spout, Dual Spray</t>
  </si>
  <si>
    <t>31483DC2</t>
  </si>
  <si>
    <t>Zedra SmartControl 1-Handle Sink Mixer, L-Spout, Pull-Out</t>
  </si>
  <si>
    <t>31593DC2</t>
  </si>
  <si>
    <t>24362DC0</t>
  </si>
  <si>
    <t>24363DC0</t>
  </si>
  <si>
    <t>24364DC0</t>
  </si>
  <si>
    <t>Lineare 1-Handle Basin Mixer with Pop-Up, XS Size</t>
  </si>
  <si>
    <t>32109DC1</t>
  </si>
  <si>
    <t>32114DC1</t>
  </si>
  <si>
    <t>32168DC0</t>
  </si>
  <si>
    <t>Minta 1-Handle Kitchen Mixer, U-Spout, Swivel</t>
  </si>
  <si>
    <t>32488DC0</t>
  </si>
  <si>
    <t>32628DC1</t>
  </si>
  <si>
    <t>Minta 1-Handle Kitchen Mixer, C-Spout, Swivel</t>
  </si>
  <si>
    <t>32917DC0</t>
  </si>
  <si>
    <t>K7 1-Handle Kitchen Mixer, Professional Spray</t>
  </si>
  <si>
    <t>32950DC0</t>
  </si>
  <si>
    <t>26866DC0</t>
  </si>
  <si>
    <t>Rainshower SmartActive 130 Hand shower 3 sprays</t>
  </si>
  <si>
    <t>26574DC0</t>
  </si>
  <si>
    <t>Shower Hose Supersteel 1250 mm BL</t>
  </si>
  <si>
    <t>28362DC0</t>
  </si>
  <si>
    <t>Shower Hose</t>
  </si>
  <si>
    <t>46871DC0</t>
  </si>
  <si>
    <t>27057DC0</t>
  </si>
  <si>
    <t>27074DC0</t>
  </si>
  <si>
    <t>Skate Cosmopolitan Flush Plate, Small Size, Supersteel</t>
  </si>
  <si>
    <t>37535DC0</t>
  </si>
  <si>
    <t>Skate Cosmopolitan Flush Plate, Supersteel</t>
  </si>
  <si>
    <t>38732DC0</t>
  </si>
  <si>
    <t>Atrio Volume Control Trimset</t>
  </si>
  <si>
    <t>29396DC0</t>
  </si>
  <si>
    <t>29397DC0</t>
  </si>
  <si>
    <t>29407DC0</t>
  </si>
  <si>
    <t>29408DC0</t>
  </si>
  <si>
    <t>19577DC1</t>
  </si>
  <si>
    <t>21149DC0</t>
  </si>
  <si>
    <t>Lineare Freestanding Bath Filler</t>
  </si>
  <si>
    <t>23792DC1</t>
  </si>
  <si>
    <t>25272DC0</t>
  </si>
  <si>
    <t>26895DC0</t>
  </si>
  <si>
    <t>24365DC0</t>
  </si>
  <si>
    <t>24366DC0</t>
  </si>
  <si>
    <t>24367DC0</t>
  </si>
  <si>
    <t>30270DC0</t>
  </si>
  <si>
    <t>24368DC0</t>
  </si>
  <si>
    <t>Atrio New Glass Holder</t>
  </si>
  <si>
    <t>40884DC0</t>
  </si>
  <si>
    <t>Atrio New Soap Holder</t>
  </si>
  <si>
    <t>40885DC0</t>
  </si>
  <si>
    <t>40886DC0</t>
  </si>
  <si>
    <t>40887DC0</t>
  </si>
  <si>
    <t>40888DC0</t>
  </si>
  <si>
    <t>40889DC0</t>
  </si>
  <si>
    <t>40890DC0</t>
  </si>
  <si>
    <t>40891DC0</t>
  </si>
  <si>
    <t>40892DC0</t>
  </si>
  <si>
    <t>40364DC1</t>
  </si>
  <si>
    <t>40365DC1</t>
  </si>
  <si>
    <t>40367DC1</t>
  </si>
  <si>
    <t>40369DC1</t>
  </si>
  <si>
    <t>40374DC1</t>
  </si>
  <si>
    <t>40535DC0</t>
  </si>
  <si>
    <t>40536DC0</t>
  </si>
  <si>
    <t>40800DC1</t>
  </si>
  <si>
    <t>40802DC1</t>
  </si>
  <si>
    <t>65807DC0</t>
  </si>
  <si>
    <t>Moon White</t>
  </si>
  <si>
    <t>Rainshower 360 Duo Headshower Set, 450mm</t>
  </si>
  <si>
    <t>26254LS0</t>
  </si>
  <si>
    <t>Rainshower 360 Mono Headshower Set, 450mm</t>
  </si>
  <si>
    <t>26450LS0</t>
  </si>
  <si>
    <t>26475LS0</t>
  </si>
  <si>
    <t>26477LS0</t>
  </si>
  <si>
    <t>26479LS0</t>
  </si>
  <si>
    <t>26481LS0</t>
  </si>
  <si>
    <t>Rainshower 310 Mono Headshower</t>
  </si>
  <si>
    <t>26561LS0</t>
  </si>
  <si>
    <t>Rainshower 310 Mono Cube Headshower</t>
  </si>
  <si>
    <t>26567LS0</t>
  </si>
  <si>
    <t>Rainshower Cosmopolitan 210 Headshower</t>
  </si>
  <si>
    <t>28368LS0</t>
  </si>
  <si>
    <t>Rainshower Ceiling Shower Arm 142mm</t>
  </si>
  <si>
    <t>28724LS0</t>
  </si>
  <si>
    <t>Grohtherm SmartControl Thermostat Round, 1 Control</t>
  </si>
  <si>
    <t>29150LS0</t>
  </si>
  <si>
    <t>29151LS0</t>
  </si>
  <si>
    <t>29152LS0</t>
  </si>
  <si>
    <t>29153LS0</t>
  </si>
  <si>
    <t>29156LS0</t>
  </si>
  <si>
    <t>29157LS0</t>
  </si>
  <si>
    <t>Grohtherm SmartControl Volume Control Trim Square, 3 Control</t>
  </si>
  <si>
    <t>29158LS0</t>
  </si>
  <si>
    <t>29904LS0</t>
  </si>
  <si>
    <t>Euphoria SmartControl 310 Cube Thermostatic Shower System, 3 Control</t>
  </si>
  <si>
    <t>26508LS0</t>
  </si>
  <si>
    <t>Rainshower SmartControl 360 Duo Thermostatic Shower System</t>
  </si>
  <si>
    <t>26250LS0</t>
  </si>
  <si>
    <t>26443LS0</t>
  </si>
  <si>
    <t>Eurostyle 2015 1-Handle Bath/Shower Mixer, Exposed</t>
  </si>
  <si>
    <t>33591LS3</t>
  </si>
  <si>
    <t>Eurostyle 2015 1-Handle Basin Mixer with Pop-Up, S Size</t>
  </si>
  <si>
    <t>23374LS3</t>
  </si>
  <si>
    <t>Eurostyle 2015 1-Handle Basin Mixer without Pop-Up, XL Size</t>
  </si>
  <si>
    <t>23570LS3</t>
  </si>
  <si>
    <t>Get 1-Handle Basin Mixer with Push Open, S Size</t>
  </si>
  <si>
    <t>23586LS0</t>
  </si>
  <si>
    <t>33558LS3</t>
  </si>
  <si>
    <t>Rainshower SmartActive 150 Hand Shower 9.5L</t>
  </si>
  <si>
    <t>26554LS0</t>
  </si>
  <si>
    <t>26574LS0</t>
  </si>
  <si>
    <t>26582LS0</t>
  </si>
  <si>
    <t>27057LS0</t>
  </si>
  <si>
    <t>27074LS0</t>
  </si>
  <si>
    <t>Skate Cosmopolitan Flush Plate, Glass</t>
  </si>
  <si>
    <t>38845LS0</t>
  </si>
  <si>
    <t>38846LS0</t>
  </si>
  <si>
    <t xml:space="preserve">Veris Flush Plate with Light, Moon White </t>
  </si>
  <si>
    <t>38915LS0</t>
  </si>
  <si>
    <t>Glass Cover Skate Cosmopolitan</t>
  </si>
  <si>
    <t>39374LS0</t>
  </si>
  <si>
    <t>Solido Monobloc Toilet Unit with Cistern Frame &amp; Flush Plate - Moon White</t>
  </si>
  <si>
    <t>39377LS0</t>
  </si>
  <si>
    <t>Skate Air Flush Plate Vertical, Alpine White</t>
  </si>
  <si>
    <t>38505SH0</t>
  </si>
  <si>
    <t>Skate Cosmo Flush Plate, Dual Flush, Alpine White</t>
  </si>
  <si>
    <t>38732SH0</t>
  </si>
  <si>
    <t>Arena Cosmopolitan Flush Plate, Horizontal, Alpine White</t>
  </si>
  <si>
    <t>38858SH0</t>
  </si>
  <si>
    <t>Nova Cosmopolitan Flush Plate Alpine White</t>
  </si>
  <si>
    <t>38765SH0</t>
  </si>
  <si>
    <t>Tectron Skate Infrared Electronic Flush Plate for Urinal</t>
  </si>
  <si>
    <t>37321SH1</t>
  </si>
  <si>
    <t>Arena Cosmopolitan Flush Plate, Small Size, White</t>
  </si>
  <si>
    <t>37624sh0</t>
  </si>
  <si>
    <t>Surf Flush Plate, Alpine White</t>
  </si>
  <si>
    <t>37018SH0</t>
  </si>
  <si>
    <t>Sensia Arena Shower Toilet Wall-Hung</t>
  </si>
  <si>
    <t>39354SH1</t>
  </si>
  <si>
    <t>New Tempesta-F Trigger Spray Set</t>
  </si>
  <si>
    <t>26355IL0</t>
  </si>
  <si>
    <t>27812IL1</t>
  </si>
  <si>
    <t>CONCEALED BODY- EXPOSED PART COMBINATION</t>
  </si>
  <si>
    <t>SMART BOX</t>
  </si>
  <si>
    <t>IMAGE</t>
  </si>
  <si>
    <t xml:space="preserve"> SMART CONTROL
 THERMOSTAT &amp; MIXER</t>
  </si>
  <si>
    <t>NAME</t>
  </si>
  <si>
    <t>Grohtherm SmartControl Thermostat Square, 3 
Control</t>
  </si>
  <si>
    <t>MIXER</t>
  </si>
  <si>
    <t xml:space="preserve"> NEW 2WAY 
THERMOSTAT</t>
  </si>
  <si>
    <t>Grohtherm Thermostatic Bath Mixer Round, 2-
Way Diverter</t>
  </si>
  <si>
    <t>NEW 3WAY DIVERTER</t>
  </si>
  <si>
    <t xml:space="preserve">Allure Single lever mixer- 3 way Diverter </t>
  </si>
  <si>
    <t xml:space="preserve">Eurocube 1-Handle Mixer, 3-Way Diverter </t>
  </si>
  <si>
    <t>RAPIDO T</t>
  </si>
  <si>
    <t xml:space="preserve"> 3WAY 
THERMOSTAT</t>
  </si>
  <si>
    <t>Grohtherm Special Thermostatic Bath/Shower</t>
  </si>
  <si>
    <t>Grohtherm F Thermostat</t>
  </si>
  <si>
    <t xml:space="preserve"> SINGLE LEVER MIXER</t>
  </si>
  <si>
    <t>SMARTCONTROL THERMOSTATS
 CHROME -CUBE ROUND GLASS</t>
  </si>
  <si>
    <t>Universal rough-in box, 1/2"</t>
  </si>
  <si>
    <t xml:space="preserve"> THM – SQUARE</t>
  </si>
  <si>
    <t>Grohtherm SmartControl Thermostat Square, 1 
Control</t>
  </si>
  <si>
    <t>Grohtherm SmartControl Thermostat Square, 2 
Control</t>
  </si>
  <si>
    <t xml:space="preserve"> Grohtherm SmartControl Thermostat Square 
with Shower Holder, 2 Contro</t>
  </si>
  <si>
    <t>Grohtherm SmartControl Volume Control Trim 
Square, 3 Control</t>
  </si>
  <si>
    <t>THM –ROUND</t>
  </si>
  <si>
    <t>Grohtherm SmartControl Thermostat Round, 1 
Control</t>
  </si>
  <si>
    <t>Grohtherm SmartControl Thermostat Round, 2 
Control</t>
  </si>
  <si>
    <t>Grohtherm SmartControl Thermostat Round 
with Shower Holder, 2 Control</t>
  </si>
  <si>
    <t xml:space="preserve"> Grohtherm SmartControl Thermostat Round, 3 
Control</t>
  </si>
  <si>
    <t xml:space="preserve"> Grohtherm SmartControl Volume Control Trim 
Round, 3 Contro</t>
  </si>
  <si>
    <t xml:space="preserve"> THM – SQUARE
 ACRYLIC GLASS (LS0)</t>
  </si>
  <si>
    <t xml:space="preserve"> Grohtherm SmartControl Thermostat Square, 2 
Control</t>
  </si>
  <si>
    <t xml:space="preserve"> 29156LS0</t>
  </si>
  <si>
    <t xml:space="preserve"> Grohtherm SmartControl Thermostat Square, 3 
Control</t>
  </si>
  <si>
    <t>THM – ROUND
 GLASS (LS0)</t>
  </si>
  <si>
    <t>Control Grohtherm SmartControl Thermostat 
Round, 1 Control</t>
  </si>
  <si>
    <t xml:space="preserve"> Grohtherm SmartControl Thermostat Round, 2 
Control</t>
  </si>
  <si>
    <t>Grohtherm SmartControl Thermostat Round, 3 
Control</t>
  </si>
  <si>
    <t xml:space="preserve"> 29904LS0</t>
  </si>
  <si>
    <t>Grohtherm SmartControl Volume Control Trim 
Round, 3 Control</t>
  </si>
  <si>
    <t xml:space="preserve"> SMARTCONTROL MIXERS</t>
  </si>
  <si>
    <t xml:space="preserve">SmartControl Mixer Square,1 Control </t>
  </si>
  <si>
    <t xml:space="preserve">SmartControl Mixer Square,2 Control </t>
  </si>
  <si>
    <t xml:space="preserve"> SmartControl Mixer Round,1 Control </t>
  </si>
  <si>
    <t xml:space="preserve">SmartControl Mixer Round,2 Control </t>
  </si>
  <si>
    <t xml:space="preserve">SmartControl Mixer Round,3 Control </t>
  </si>
  <si>
    <t xml:space="preserve"> MIXER – ROUND</t>
  </si>
  <si>
    <t>THERMOSTAT</t>
  </si>
  <si>
    <t>GROHTHERM T</t>
  </si>
  <si>
    <t>2WAY THERMOSTAT</t>
  </si>
  <si>
    <t>GROHTHERM ATRIO</t>
  </si>
  <si>
    <t xml:space="preserve"> Grohtherm Thermostatic Bath Mixer Square, 2-
Way Diverter</t>
  </si>
  <si>
    <t>Allure Thermostatic Bath/Shower mixer- 2 way 
diverter</t>
  </si>
  <si>
    <t>Grohtherm Cube Thermostatic Bath Mixer, 2-
Way Diverter</t>
  </si>
  <si>
    <t>SINGLE LEVER DIVERTER</t>
  </si>
  <si>
    <t xml:space="preserve">Alira 1-Handle Bath/Shower Mixer </t>
  </si>
  <si>
    <t xml:space="preserve">Eurostyle 2015 Solid 1-Handle Bath/Shower </t>
  </si>
  <si>
    <t>Eurosmart 2021 1- Handle Bath/Shower Mixer</t>
  </si>
  <si>
    <t>Eurostyle 2015 1-Handle Bath/Shower Mixer</t>
  </si>
  <si>
    <t>Concetto 1-Handle Bath/Shower Mixer</t>
  </si>
  <si>
    <t>Eurostyle Cosmopolitan 1-Handle Bath/Shower</t>
  </si>
  <si>
    <t>Eurosmart Cosmopolitan 1-Handle Bath/Shower Mixer</t>
  </si>
  <si>
    <t xml:space="preserve"> Lineare 1-Handle Bath/Shower Mixer</t>
  </si>
  <si>
    <t>Eurodisc Cosmopolitan 1-Handle Bath/Shower</t>
  </si>
  <si>
    <t>GROHEPLUS</t>
  </si>
  <si>
    <t xml:space="preserve">Allure Single Lever Bath/Shower Mixer </t>
  </si>
  <si>
    <t>Body Concealed</t>
  </si>
  <si>
    <t>GROHE ICON 3D: ALLURE BRILLIANT &amp; ATRIO</t>
  </si>
  <si>
    <t>Allure Brilliant Icon 3D
Deck Mounted</t>
  </si>
  <si>
    <t>20603SD0</t>
  </si>
  <si>
    <t>Allure Brilliant Icon 3D
Wall Mounted</t>
  </si>
  <si>
    <t>20608SD0</t>
  </si>
  <si>
    <t>Atrio Icon 3D
Deck Mounted</t>
  </si>
  <si>
    <t>20609SD0</t>
  </si>
  <si>
    <t>Atrio Icon 3D
Wall Mounted</t>
  </si>
  <si>
    <t>20614SD0</t>
  </si>
  <si>
    <t>WALL MOUNTED BASIN MIXERS</t>
  </si>
  <si>
    <t>Alira 2-Hole, 1-Handle Wall-Mount Basin Mixer</t>
  </si>
  <si>
    <t>Eurosmart 2021 2-Hole, 1-Handle Wall Mount 
Basin Mixer,S Size</t>
  </si>
  <si>
    <t>29337003(171MM)</t>
  </si>
  <si>
    <t>Eurosmart 2021 2-Hole, 1-Handle Wall Mount 
Basin Mixer,M Size</t>
  </si>
  <si>
    <t>29338003(211MM)</t>
  </si>
  <si>
    <t>Concetto 2-Hole, 1-Handle Wall-Mount Basin 
Mixer, S Size</t>
  </si>
  <si>
    <t>19575001(147MM)</t>
  </si>
  <si>
    <t>Eurostyle Cosmopolitan 2-Hole, 1-Handle Wall_x0002_Mount Basin Mixer, S Size</t>
  </si>
  <si>
    <t>Eurosmart Cosmopolitan 2-Hole, 1-Handle Wall_x0002_Mount Basin Mixer, S Size Eurosmart</t>
  </si>
  <si>
    <t>19381000(170MM)</t>
  </si>
  <si>
    <t>Eurostyle 2015 2-Hole, 1-Handle Wall-Mount 
Basin Mixer, M Size</t>
  </si>
  <si>
    <t>19571003(200MM)</t>
  </si>
  <si>
    <t>Eurostyle 2015 Solid 2-Hole, 1-Handle Wall_x0002_Mount Basin Mixer, M Size</t>
  </si>
  <si>
    <t>29097003(200MM)</t>
  </si>
  <si>
    <t>Essence 2-Hole, 1-Handle Basin Mixer Wall_x0002_Mount, M Size</t>
  </si>
  <si>
    <t>19408001(180MM)</t>
  </si>
  <si>
    <t xml:space="preserve"> Essence 2-Hole, 1-Handle Basin Mixer Wall_x0002_Mount, L Siz</t>
  </si>
  <si>
    <t>19967001(230MM)</t>
  </si>
  <si>
    <t>EURODISC COSMO</t>
  </si>
  <si>
    <t>19573002(171MM)</t>
  </si>
  <si>
    <t>19974002(225MM)</t>
  </si>
  <si>
    <t>23303003(147MM)</t>
  </si>
  <si>
    <t>GROHE Plus 2-Hole, 1-Handle Wall-Mount Basin 
Mixer, L Size</t>
  </si>
  <si>
    <t>29306003(203MM)</t>
  </si>
  <si>
    <t>LINEAR NEW</t>
  </si>
  <si>
    <t>19409001(149MM)</t>
  </si>
  <si>
    <t>23444001(207MM)</t>
  </si>
  <si>
    <t>EUROCUBE</t>
  </si>
  <si>
    <t>19895000(171MM)</t>
  </si>
  <si>
    <t>23447000(231MM)</t>
  </si>
  <si>
    <t>EUROCUBE JOY</t>
  </si>
  <si>
    <t>19997000(171MM)</t>
  </si>
  <si>
    <t>19998000(231MM)</t>
  </si>
  <si>
    <t>Allure 2-Hole, 1-Handle Wall-Mount Basin Mixer, S Size</t>
  </si>
  <si>
    <t>19309002(154MM)</t>
  </si>
  <si>
    <t>Allure 2-Hole, 1-Handle Wall-Mount Basin Mixer, M Size</t>
  </si>
  <si>
    <t>19386002(212MM)</t>
  </si>
  <si>
    <t>EURODISC JOY</t>
  </si>
  <si>
    <t>19968000(170MM)</t>
  </si>
  <si>
    <t>19969000(230MM)</t>
  </si>
  <si>
    <t>ATRIO CHROME</t>
  </si>
  <si>
    <t>19287003(180MM)</t>
  </si>
  <si>
    <t>19918003(220MM)</t>
  </si>
  <si>
    <t>ALLURE BRILLIANT</t>
  </si>
  <si>
    <t>19781000(161MM)</t>
  </si>
  <si>
    <t>19783000(210MM)</t>
  </si>
  <si>
    <t>GRANDERA CHROME</t>
  </si>
  <si>
    <t>19929000(177MM)</t>
  </si>
  <si>
    <t>19930000(234MM)</t>
  </si>
  <si>
    <t>GRANDERA GOLD</t>
  </si>
  <si>
    <t>19929IG0(177MM)</t>
  </si>
  <si>
    <t>19930IG0(234MM)</t>
  </si>
  <si>
    <t>Concealed Body for 2-Hole Wall-Mount Basin</t>
  </si>
  <si>
    <t>1-Handle Mixer, Concealed Body</t>
  </si>
  <si>
    <t xml:space="preserve">1-Handle Mixer, Concealed Body </t>
  </si>
  <si>
    <t xml:space="preserve">Joystick Mixer, Concealed Body </t>
  </si>
  <si>
    <t>DECK MOUNTED BASIN MIXERS - S &amp; M SIZE</t>
  </si>
  <si>
    <t>Alira 1-Handle Basin Mixer without Pop Up, M</t>
  </si>
  <si>
    <t>EUROSMART 
COSMO</t>
  </si>
  <si>
    <t xml:space="preserve"> Eurosmart Cosmopolitan 1-Handle Basin Mixer 
without Pop Up, M Size</t>
  </si>
  <si>
    <t>Essence 1-Handle Basin Mixer without Pop-Up, S</t>
  </si>
  <si>
    <t xml:space="preserve"> Essence 1-Handle Basin Mixer without Pop-Up, 
M Size</t>
  </si>
  <si>
    <t>ALLURE
BRILLIANT</t>
  </si>
  <si>
    <t>ALLURE</t>
  </si>
  <si>
    <t>Size Concetto 1-Handle Basin Mixer without Pop_x0002_Up, S Size</t>
  </si>
  <si>
    <t>3224010E</t>
  </si>
  <si>
    <t>Concetto 1-Handle Basin Mixer without Pop-Up, M Size</t>
  </si>
  <si>
    <t>Lineare 1-Handle Basin Mixer with Push-Open</t>
  </si>
  <si>
    <t>Lineare 1-Handle Basin Mixer with Push-Open, S</t>
  </si>
  <si>
    <t>2313200E</t>
  </si>
  <si>
    <t>Eurodisc Cosmopolitan 1-Handle Basin Mixer 
without Pop Up, S Size</t>
  </si>
  <si>
    <t>2338220E</t>
  </si>
  <si>
    <t>Eurodisc Cosmopolitan 1-Handle Basin Mixer 
without Pop Up, M Size</t>
  </si>
  <si>
    <t>GROHE PLUS</t>
  </si>
  <si>
    <t>Eurostyle 2015 Solid 1-Handle Basin Mixer 
without Pop-Up, S Size</t>
  </si>
  <si>
    <t>EUROSTYLE SOLID</t>
  </si>
  <si>
    <t>23707LS3</t>
  </si>
  <si>
    <t>Eurodisc Joystick 1-Handle Basin Mixer with Pop Up, S Size</t>
  </si>
  <si>
    <t>Eurodisc Joystick 1-Handle Basin Mixer with Pop Up, M Size</t>
  </si>
  <si>
    <t>GRANDERA 
CHROME</t>
  </si>
  <si>
    <t xml:space="preserve"> Eurostyle Cosmopolitan 1-Handle Basin Mixer 
without Pop-Up, S Size</t>
  </si>
  <si>
    <t>2337320E</t>
  </si>
  <si>
    <t>ATRIO</t>
  </si>
  <si>
    <t>Eurostyle 2015 1-Handle Basin Mixer without 
Pop-Up, S Size</t>
  </si>
  <si>
    <t xml:space="preserve"> Eurostyle 2015 1-Handle Basin Mixer with Pop_x0002_</t>
  </si>
  <si>
    <t>GRANDERA 
GOLD</t>
  </si>
  <si>
    <t>23310IG0</t>
  </si>
  <si>
    <t>23313IG0</t>
  </si>
  <si>
    <t>DECK MOUNTED BASIN MIXERS - L &amp; XL SIZE</t>
  </si>
  <si>
    <t xml:space="preserve">Alira 1-Handle Basin Mixer without Pop Up, XL </t>
  </si>
  <si>
    <t>Eurosmart Cosmopolitan 1-Handle Basin Mixer 
with Pop Up, L Size</t>
  </si>
  <si>
    <t>Eurostyle 2015 Solid 1-Handle Basin Mixer with 
Pop-Up, L Size</t>
  </si>
  <si>
    <t xml:space="preserve"> Eurostyle 2015 Solid 1-Handle Basin Mixer 
without Pop-Up, XL Size</t>
  </si>
  <si>
    <t xml:space="preserve"> Eurodisc Cosmopolitan 1-Handle Basin Mixer 
with Pop Up, L Size</t>
  </si>
  <si>
    <t xml:space="preserve"> Eurodisc Cosmopolitan 1-Handle Basin Mixer 
without Pop Up, XL Size</t>
  </si>
  <si>
    <t>Concetto 1-Handle Basin Mixer with Pop-Up, L</t>
  </si>
  <si>
    <t>Eurostyle 2015 1-Handle Basin Mixer with Pop_x0002_Up, L Size</t>
  </si>
  <si>
    <t>Eurostyle 2015 1-Handle Basin Mixer without 
Pop-Up, XL Size</t>
  </si>
  <si>
    <t xml:space="preserve"> Eurostyle 2015 1-Handle Basin Mixer without 
Pop-Up, XL Size</t>
  </si>
  <si>
    <t>Lineare 1-Handle Basin Mixer with Pop-Up, L Size</t>
  </si>
  <si>
    <t>Lineare 1-Handle Basin Mixer without Pop-Up</t>
  </si>
  <si>
    <t>GROHE PLUS(PULL OUT SPOUT)</t>
  </si>
  <si>
    <t>Essence 1-Handle Basin Mixer without Pop-Up, L</t>
  </si>
  <si>
    <t xml:space="preserve"> Essence 1-Handle Basin Mixer U Spout without 
Pop-Up, XL Size</t>
  </si>
  <si>
    <t>Eurocube 1-Handle Basin Mixer with Pop Up, L</t>
  </si>
  <si>
    <t>2313500E</t>
  </si>
  <si>
    <t>Eurodisc Joystick 1-Handle Basin Mixer without 
Pop Up, XL Size</t>
  </si>
  <si>
    <t>GRANDERA 
GOLD CHROME</t>
  </si>
  <si>
    <t>ATRIO CROSS</t>
  </si>
  <si>
    <t>ALLURE FLOOR 
MOUNT</t>
  </si>
  <si>
    <t>SPOUT</t>
  </si>
  <si>
    <t>Eurosmart 2021 Bath spout</t>
  </si>
  <si>
    <t>EURO COSMO</t>
  </si>
  <si>
    <t>EURO COSMO 
DIVERTOR SPOUT</t>
  </si>
  <si>
    <t xml:space="preserve">Eurostyle Cosmopolitan Bath Spout </t>
  </si>
  <si>
    <t xml:space="preserve"> Eurostyle Cosmopolitan Bath Spout with Diverter</t>
  </si>
  <si>
    <t>Eurodisc Cosmopolitan Bath Spout</t>
  </si>
  <si>
    <t>Bau Div spout</t>
  </si>
  <si>
    <t>Universal Cube Bath Spout</t>
  </si>
  <si>
    <t>Universal Cube Bath Spout with Diverter</t>
  </si>
  <si>
    <t>Concetto Bath Spout</t>
  </si>
  <si>
    <t xml:space="preserve">Concetto Bath Spout with Diverter </t>
  </si>
  <si>
    <t xml:space="preserve"> Bath Spout 3/4" </t>
  </si>
  <si>
    <t>Lineare Bath Spout</t>
  </si>
  <si>
    <t xml:space="preserve">Atrio Bath Spout </t>
  </si>
  <si>
    <t>Allure Bath Spout</t>
  </si>
  <si>
    <t>GRANDERA GOLD 
CHROME</t>
  </si>
  <si>
    <t>13341IG0</t>
  </si>
  <si>
    <t>AQUASYMPHONY SHOWER</t>
  </si>
  <si>
    <t>Rainshower F-Series 40" AquaSymphony, Ceiling Shower 6+ Sprays with Light</t>
  </si>
  <si>
    <t>Rainshower F-Series Rough In AquaSymphony</t>
  </si>
  <si>
    <t>Base Unit Box 4.0 Bluetooth F-Series 40"</t>
  </si>
  <si>
    <t>F-Digital Deluxe Bluetooth Unit Bt-01A</t>
  </si>
  <si>
    <t>Spa Power Supply Unit CE</t>
  </si>
  <si>
    <t>TOTAL MRP</t>
  </si>
  <si>
    <t>FDD SHOWER</t>
  </si>
  <si>
    <t>RAINSHOWER AQUA</t>
  </si>
  <si>
    <t>Rainshower AQUA Mono Ceiling Shower incl. 
Rough-In</t>
  </si>
  <si>
    <t xml:space="preserve">Rainshower AQUA Duo Ceiling Shower incl. </t>
  </si>
  <si>
    <t>Rainshower AQUA Cascade Ceiling Shower</t>
  </si>
  <si>
    <t xml:space="preserve">Rainshower AQUA Mist Ceiling Shower </t>
  </si>
  <si>
    <t>Rainshower AQUA Pure Ceiling Shower</t>
  </si>
  <si>
    <t xml:space="preserve">Rainshower AQUA #1 Ceiling Shower Plate </t>
  </si>
  <si>
    <t>Rainshower AQUA #2 Ceiling Shower Plate</t>
  </si>
  <si>
    <t xml:space="preserve">Rainshower AQUA #3 Ceiling Shower Plate </t>
  </si>
  <si>
    <t>Rainshower AQUA Rough-In small Ceiling Shower</t>
  </si>
  <si>
    <t>SHOWERS</t>
  </si>
  <si>
    <t>Head shower set ceiling</t>
  </si>
  <si>
    <t xml:space="preserve">Rainshower Cosmopolitan 400 Headshower </t>
  </si>
  <si>
    <t xml:space="preserve">Rainshower Cosmopolitan 310 Headshower </t>
  </si>
  <si>
    <t>Head shower 1 spray</t>
  </si>
  <si>
    <t xml:space="preserve"> Euphoria Cube 152 Headshower 9.5L </t>
  </si>
  <si>
    <t>Ceiling shower 1 spray</t>
  </si>
  <si>
    <t xml:space="preserve">Rainshower Veris 300 Headshower </t>
  </si>
  <si>
    <t>27974IG0</t>
  </si>
  <si>
    <t>Ceiling shower 3 sprays</t>
  </si>
  <si>
    <t>Head shower 3 sprays</t>
  </si>
  <si>
    <t>Rough-in set</t>
  </si>
  <si>
    <t>NEW 310MM (12”) MONO SHOWERS</t>
  </si>
  <si>
    <t>Rainshower 310 Mono Headshower Set, 422mm</t>
  </si>
  <si>
    <t>Rainshower 310 Mono Cube Headshower Set, 
422mm</t>
  </si>
  <si>
    <t>Rainshower 310 Mono Headshower Set, 142mm</t>
  </si>
  <si>
    <t>Rainshower 310 Mono Cube Headshower Set, 
142mm</t>
  </si>
  <si>
    <t xml:space="preserve">Rainshower 310 Mono Cube Headshower </t>
  </si>
  <si>
    <t>SMART ACTIVE SHOWERS
SMART CONNECT SHOWER</t>
  </si>
  <si>
    <t xml:space="preserve"> Rainshower Smartconnect 310 Headshower Set, Round, 422mm</t>
  </si>
  <si>
    <t xml:space="preserve"> Rainshower Smartconnect 310 Headshower Set, Cube, 422mm</t>
  </si>
  <si>
    <t xml:space="preserve"> Rainshower SmartActive 310 Headshower Set, 
Round, 400mm</t>
  </si>
  <si>
    <t xml:space="preserve"> Rainshower SmartActive 310 Headshower Set, 
Cube, 400mm</t>
  </si>
  <si>
    <t>Head shower set 450 mm, 2 sprays</t>
  </si>
  <si>
    <t>Rough-in box for head shower set 26 254 / 26 450</t>
  </si>
  <si>
    <t>Rainshower SmartActive 310 Headshower Set, 
Round, 142mm</t>
  </si>
  <si>
    <t>Rainshower SmartActive 310 Headshower Set, 
Cube, 142mm</t>
  </si>
  <si>
    <t>250 MM (10’) + 380 MM ARM</t>
  </si>
  <si>
    <t>250 MM (10’) + 142 MM ARM</t>
  </si>
  <si>
    <t>250 MM (10’)</t>
  </si>
  <si>
    <t>210 MM (8’) + 286 MM ARM</t>
  </si>
  <si>
    <t>210 MM (8’) + 142 MM ARM</t>
  </si>
  <si>
    <t>210 MM (8”)</t>
  </si>
  <si>
    <t xml:space="preserve"> Euphoria 260 Headshower Set, 380mm</t>
  </si>
  <si>
    <t>Euphoria 260 Headshower Set 142mm</t>
  </si>
  <si>
    <t>Euphoria 260 Headshower</t>
  </si>
  <si>
    <t>100 MM (4’)</t>
  </si>
  <si>
    <t>125 MM (5’’)
4 SPRAY</t>
  </si>
  <si>
    <t>Relexa 100 Five Headshower</t>
  </si>
  <si>
    <t>200MM (8”)</t>
  </si>
  <si>
    <t>CHROME SIDE SHOWERS</t>
  </si>
  <si>
    <t xml:space="preserve">RSH AQUA 75 sideshower 3,3l round </t>
  </si>
  <si>
    <t>Relexa 65 Massage Sideshower</t>
  </si>
  <si>
    <t>Relexa Plus 50 Dual Sideshower</t>
  </si>
  <si>
    <t>COOL SUNRISE SIDE SHOWERS</t>
  </si>
  <si>
    <t>HARD GRAPHITE SIDE SHOWERS</t>
  </si>
  <si>
    <t xml:space="preserve">26802AL0 </t>
  </si>
  <si>
    <t>WARM SUNSET SIDE SHOWERS</t>
  </si>
  <si>
    <t xml:space="preserve">26801DA0 </t>
  </si>
  <si>
    <t xml:space="preserve">RSH AQUA 75x75 sideshw 3,3l square </t>
  </si>
  <si>
    <t>CHROME NEW SMART ACTIVE HAND SHOWERS- 3 SPRAY</t>
  </si>
  <si>
    <t xml:space="preserve"> Rainshower SmartActive Cube 130 Hand Shower</t>
  </si>
  <si>
    <t>MOON WHITE NEW SMART ACTIVE HAND SHOWERS- 3 SPRAYS</t>
  </si>
  <si>
    <t>Rainshower SmartActive Cube 130 Hand Shower</t>
  </si>
  <si>
    <t>COOL SUNRISE NEW SMART ACTIVE HAND SHOWERS- 3 SPRAYS</t>
  </si>
  <si>
    <t>HARD GRAPHITE NEW SMART ACTIVE HAND SHOWERS- 3 SPRAYS</t>
  </si>
  <si>
    <t xml:space="preserve"> Rainshower SmartActive 130 Hand Shower 9.5L</t>
  </si>
  <si>
    <t>WARM SUNSET NEW SMART ACTIVE HAND SHOWERS- 3 SPRAYS</t>
  </si>
  <si>
    <t>HAND SHOWERS</t>
  </si>
  <si>
    <t xml:space="preserve">1 SPRAY 100 MM </t>
  </si>
  <si>
    <t>Euphoria 110 Mono Hand Shower Euphoria</t>
  </si>
  <si>
    <t xml:space="preserve">2 SPRAY 100 MM </t>
  </si>
  <si>
    <t>Euphoria 110 Duo Hand Shower</t>
  </si>
  <si>
    <t xml:space="preserve">3 SPRAY 100 MM </t>
  </si>
  <si>
    <t xml:space="preserve">Euphoria 110 Massage Hand Shower </t>
  </si>
  <si>
    <t xml:space="preserve">4 SPRAY 100 MM </t>
  </si>
  <si>
    <t>Relexa 100 Hand Shower, 5 Sprays</t>
  </si>
  <si>
    <t xml:space="preserve">Euphoria Cube Stick Hand Shower </t>
  </si>
  <si>
    <t>1 SPRAY</t>
  </si>
  <si>
    <t>Cosmopolitan Stick Hand Shower</t>
  </si>
  <si>
    <t>Sena Stick Hand Shower</t>
  </si>
  <si>
    <t xml:space="preserve">Rainshower Eco 120 Hand Shower </t>
  </si>
  <si>
    <t>HAND SHOWERS WITH HOLDER</t>
  </si>
  <si>
    <t>3 SPRAY 100 MM 
WALL SHOWER HOLDER
SHOWER HOSE 1250 MM</t>
  </si>
  <si>
    <t>2 SPRAY 100 MM 
WALL SHOWER HOLDER
SHOWER HOSE 1250 MM</t>
  </si>
  <si>
    <t>1 SPRAY 
WALL SHOWER HOLDER
SHOWER HOSE 1250 MM</t>
  </si>
  <si>
    <t xml:space="preserve">Euph Cosmopolitan Stick Hand Shower Set 9.5L </t>
  </si>
  <si>
    <t>1 SPRAY
WALL SHOWER HOLDER
SHOWER HOSE 1500 MM</t>
  </si>
  <si>
    <t>4 SPRAY 100 MM 
SHOWER RAIL 600 MM
SHOWER HOSE 1750 MM</t>
  </si>
  <si>
    <t xml:space="preserve">SHOWER HOSE </t>
  </si>
  <si>
    <t xml:space="preserve">METAL LONGLIFE 1750 MM </t>
  </si>
  <si>
    <t>METAL LONGLIFE 1500 MM</t>
  </si>
  <si>
    <t xml:space="preserve">SILVERFLEX 2000 MM </t>
  </si>
  <si>
    <t xml:space="preserve">SILVERFLEX 1750 MM </t>
  </si>
  <si>
    <t>SILVERFLEX 1500 MM</t>
  </si>
  <si>
    <t>SILVERFLEX 1250 MM</t>
  </si>
  <si>
    <t xml:space="preserve">ROTAFLEX 2000 MM </t>
  </si>
  <si>
    <t xml:space="preserve">ROTAFLEX 1750 MM </t>
  </si>
  <si>
    <t>ROTAFLEX 1500 MM</t>
  </si>
  <si>
    <t xml:space="preserve">RELEXAFLEX 2000 MM </t>
  </si>
  <si>
    <t xml:space="preserve">RELEXAFLEX 1750 MM </t>
  </si>
  <si>
    <t>RELEXAFLEX 1500 MM</t>
  </si>
  <si>
    <t>RELEXAFLEX 1250 MM</t>
  </si>
  <si>
    <t>SHOWER ARM</t>
  </si>
  <si>
    <t>SHOWER ARM 400 MM</t>
  </si>
  <si>
    <t>Relexa Shower Arm 218 mm</t>
  </si>
  <si>
    <t>Rainshower Shower Arm 286mm</t>
  </si>
  <si>
    <t>Rainshower Shower Arm 422mm</t>
  </si>
  <si>
    <t>Rainshower Shower Arm 378mm</t>
  </si>
  <si>
    <t>Rainshower Shower Arm 275mm</t>
  </si>
  <si>
    <t>Rainshower Shower Arm 286 mm</t>
  </si>
  <si>
    <t>SHOWER ARM 186 MM</t>
  </si>
  <si>
    <t>Rainshower Ceiling Shower Arm 292mm</t>
  </si>
  <si>
    <t xml:space="preserve">Rainshower Ceiling Shower Arm 142mm </t>
  </si>
  <si>
    <t>Rainshower Ceiling Shower Arm 154mm</t>
  </si>
  <si>
    <t>HAND SHOWER OUTLET AND HOLDER</t>
  </si>
  <si>
    <t>Wall hand Shower holder</t>
  </si>
  <si>
    <t>Relexa Handshower Holder Adjustable</t>
  </si>
  <si>
    <t xml:space="preserve">Relexa Handshower Holder </t>
  </si>
  <si>
    <t>Relexa Handshower Holder</t>
  </si>
  <si>
    <t>Rainshower Wall Union Square Collar</t>
  </si>
  <si>
    <t xml:space="preserve"> Rainshower Handshower Holder</t>
  </si>
  <si>
    <t xml:space="preserve"> Rainshower Wall Union</t>
  </si>
  <si>
    <t xml:space="preserve">Rainshower Handshower Holder </t>
  </si>
  <si>
    <t>Shower outlet elbow, 1/2"</t>
  </si>
  <si>
    <t>Movario Shower Holder</t>
  </si>
  <si>
    <t>Pull-out shower</t>
  </si>
  <si>
    <t xml:space="preserve">Euphoria Cube Wall Union </t>
  </si>
  <si>
    <t xml:space="preserve">Euphoria Cube Handshower Holder </t>
  </si>
  <si>
    <t>Euphoria Cube Wall Union with Shower Holder</t>
  </si>
  <si>
    <t>Relexa Wall Union with Shower Holder</t>
  </si>
  <si>
    <t>27970IG0</t>
  </si>
  <si>
    <t>27969IG0</t>
  </si>
  <si>
    <t>Wall shower union with integrated shower holder</t>
  </si>
  <si>
    <t>Rough-in for wall shower union 27 621</t>
  </si>
  <si>
    <t>CONCEALED - EXPOSED VALVE</t>
  </si>
  <si>
    <t>BAU</t>
  </si>
  <si>
    <t>Costa L, Concealed Valve Trim</t>
  </si>
  <si>
    <t>Universal Cube Volume Control Trim</t>
  </si>
  <si>
    <t>GROTHERM 3000 
COSMO</t>
  </si>
  <si>
    <t>GROTHERM F</t>
  </si>
  <si>
    <t>19944IG0</t>
  </si>
  <si>
    <t>Allure Volume Control trimset</t>
  </si>
  <si>
    <t>Triple volume control trim</t>
  </si>
  <si>
    <t>Rough-in box for triple volume control 26 880 000</t>
  </si>
  <si>
    <t xml:space="preserve"> Concealed Valve Body </t>
  </si>
  <si>
    <t>Concealed Valve Body</t>
  </si>
  <si>
    <t xml:space="preserve">Concealed Valve Rough </t>
  </si>
  <si>
    <t>Rapido C Concealed Valve Rough Install</t>
  </si>
  <si>
    <t>BASIN ACCESSORIES</t>
  </si>
  <si>
    <t>Waste fitting with push-open cover</t>
  </si>
  <si>
    <t>Waste fitting</t>
  </si>
  <si>
    <t xml:space="preserve">Bottle Trap </t>
  </si>
  <si>
    <t xml:space="preserve">Waste Trap Basin 1 1/4" </t>
  </si>
  <si>
    <t>Bottle Trap – brass body</t>
  </si>
  <si>
    <t xml:space="preserve">Bottle Trap 1 1/4” </t>
  </si>
  <si>
    <t>HEALTH FAUCET</t>
  </si>
  <si>
    <t xml:space="preserve">New Tempesta-F Trigger Spray Set </t>
  </si>
  <si>
    <t>SILVERFLEX 1000mm</t>
  </si>
  <si>
    <t>SILVERFLEX 1250MM</t>
  </si>
  <si>
    <t xml:space="preserve">New Tempesta-F Trigger Spray Set with Valve </t>
  </si>
  <si>
    <t xml:space="preserve">New Tempesta-F Trigger Spray Set W.Valve </t>
  </si>
  <si>
    <t>INTEGRATED VALVE 1000 MM</t>
  </si>
  <si>
    <t xml:space="preserve">Sena Trigger Spray Set with Wall Valve </t>
  </si>
  <si>
    <t>New Tempesta-F Trigger Spray</t>
  </si>
  <si>
    <t>Hand shower 1 spray</t>
  </si>
  <si>
    <t>28020L01</t>
  </si>
  <si>
    <t>INTEGRATED VALVE</t>
  </si>
  <si>
    <t>ANGLE VALVE</t>
  </si>
  <si>
    <t xml:space="preserve">ANGLE VALVE </t>
  </si>
  <si>
    <t>2201100M</t>
  </si>
  <si>
    <t>2201600M</t>
  </si>
  <si>
    <t>NEW BAU EDGE A/V</t>
  </si>
  <si>
    <t>NEW BAU LOOP A/V</t>
  </si>
  <si>
    <t>BAU CURVE A/V</t>
  </si>
  <si>
    <t>BAU FLOW A/V</t>
  </si>
  <si>
    <t>BAU EDGE A/V</t>
  </si>
  <si>
    <t>BAU LOOP A/V</t>
  </si>
  <si>
    <t>CONCEALED CISTERN TANKS</t>
  </si>
  <si>
    <t>Rapid SL Full Frame Flushing Cistern, 1.13 M, 6-9</t>
  </si>
  <si>
    <t>Uniset Half Frame Flushing Cistern 6-9 L</t>
  </si>
  <si>
    <t xml:space="preserve">Skate Air Flush Plate, Chrome </t>
  </si>
  <si>
    <t xml:space="preserve">Skate Cosmopolitan Flush Plate, Chrome </t>
  </si>
  <si>
    <t>Arena Cosmopolitan Flush Plate Vertical, Chrome</t>
  </si>
  <si>
    <t>Nova Cosmopolitan Flush Plate, Chrome</t>
  </si>
  <si>
    <t>Element for WC with flushing cistern 80 mm</t>
  </si>
  <si>
    <t xml:space="preserve"> Flushing Cistern without Frame, 80mm, 6-9 L </t>
  </si>
  <si>
    <t>Gd2 Flushing Cistern, without Frame, 1.13 M, 6-9</t>
  </si>
  <si>
    <t>Flushing cistern for WC</t>
  </si>
  <si>
    <t>ACTUATION PLATES</t>
  </si>
  <si>
    <t xml:space="preserve">Veris Flush Plate Velvet Black with Light </t>
  </si>
  <si>
    <t>38915KS0</t>
  </si>
  <si>
    <t>Chrome with Light</t>
  </si>
  <si>
    <t xml:space="preserve"> Skate Cosmopolitan Flush Plate, Glass </t>
  </si>
  <si>
    <t>38845KS0</t>
  </si>
  <si>
    <t xml:space="preserve"> Skate Cosmopolitan Flush Plate, Mirror Glass </t>
  </si>
  <si>
    <t>389160A0</t>
  </si>
  <si>
    <t>38845MF0</t>
  </si>
  <si>
    <t xml:space="preserve">Skate Cosmopolitan Flush Plate, Anti-Fingerprint </t>
  </si>
  <si>
    <t>38732BR0</t>
  </si>
  <si>
    <t>Arena Cosmopolitan Flush Plate, Chrome</t>
  </si>
  <si>
    <t>Arena Cosmopolitan
Wall plate</t>
  </si>
  <si>
    <t>Surf Dual Flush Plate, Chrome</t>
  </si>
  <si>
    <t>Skate Air Flush Plate, Chrome</t>
  </si>
  <si>
    <t>Skate Cosmopolitanflush Plate, Cool Sunrise</t>
  </si>
  <si>
    <t xml:space="preserve">Skate Cosmopolitanflush Plate, Hard Graphite </t>
  </si>
  <si>
    <t>Gloss Alpine White</t>
  </si>
  <si>
    <t>COLOURS ACTUATION PLATES</t>
  </si>
  <si>
    <t xml:space="preserve"> Skate Cosmopolitan Flush Plate, Brushed Cool</t>
  </si>
  <si>
    <t>Brushed Hard 
Graphite</t>
  </si>
  <si>
    <t xml:space="preserve"> Nova Cosmopolitan Flush Plate, Small Size 
Brushed Hard Graphite</t>
  </si>
  <si>
    <t>SMART CONTROL EXCELED SHOWER PANEL</t>
  </si>
  <si>
    <t>Thermostatic Rough Install. Shower</t>
  </si>
  <si>
    <t>SMART CONTROL EXPOSED SHOWER PANEL</t>
  </si>
  <si>
    <t>SMART CONTROL EXPOSED 
SHOWER PANEL WITH SPOUT</t>
  </si>
  <si>
    <t>Euphoria SmartControl 260 Thermostatic 
Bath/Shower System, 3 Control</t>
  </si>
  <si>
    <t>SMART CONTROL EXPOSED
SHOWER PANEL WITH 2FLOW ROUND SHOWER</t>
  </si>
  <si>
    <t>Euphoria SmartControl 310 Round Thermostatic Shower System, 3 Control</t>
  </si>
  <si>
    <t>SMART CONTROL EXPOSED
SHOWER PANEL WITH 2FLOW SQUARE SHOWER</t>
  </si>
  <si>
    <t>Euphoria SmartControl 310 Cube Thermostatic 
Shower System, 3 Control</t>
  </si>
  <si>
    <t>EXPOSED THERMOSTAT SHOWER PANEL</t>
  </si>
  <si>
    <t>Shower system with thermostat for wall mounting</t>
  </si>
  <si>
    <t>Euphoria 260 Thermostatic Bath/Shower System</t>
  </si>
  <si>
    <t>SINGLE LEVER DIVERTER WITH SPOUT
SHOWER PANEL</t>
  </si>
  <si>
    <t>Single-lever bath mixer 1/2</t>
  </si>
  <si>
    <t>Flex shower system with diverter for wall mounting</t>
  </si>
  <si>
    <t>SINGLE LEVER DIVERTER
SHOWER PANEL</t>
  </si>
  <si>
    <t>Single-lever shower mixer 1/2</t>
  </si>
  <si>
    <t>GROHE SENSIA ARENA 
WALL HUNG</t>
  </si>
  <si>
    <t>WC &amp; Seat  cover</t>
  </si>
  <si>
    <t>RAPID SLX ELEMENT FOR WC, 1.13 M</t>
  </si>
  <si>
    <t>INSTALLATION KIT FOR AUTOMATIC FLUSH AND PRE-FLUSH</t>
  </si>
  <si>
    <t>GROHE SENSIA ARENA 
FLOOR STANDING</t>
  </si>
  <si>
    <t>Shower toilet complete system, floorstanding</t>
  </si>
  <si>
    <t>39355SH0</t>
  </si>
  <si>
    <t>WALL HUNG WC</t>
  </si>
  <si>
    <t>ESSENCE RIM LESS</t>
  </si>
  <si>
    <t>Essence Toilet Wall-Hung Rimless without Seat</t>
  </si>
  <si>
    <t>3957100H</t>
  </si>
  <si>
    <t>WC seat soft close</t>
  </si>
  <si>
    <t>EUROCUBE RIM LESS</t>
  </si>
  <si>
    <t>Eurocube Toilet Wall-Hung Rimless with Seat</t>
  </si>
  <si>
    <t>GROHE P-LINE RIM LESS</t>
  </si>
  <si>
    <t>Projectline Toilet Wall-Hung with Seat Cover</t>
  </si>
  <si>
    <t>EUROCOSMO RIM LESS</t>
  </si>
  <si>
    <t xml:space="preserve">Eurocosmo Toilet Wall-Hung Rimless with Seat </t>
  </si>
  <si>
    <t>EUROSMART-AG RIM LESS</t>
  </si>
  <si>
    <t>Wall hung WC with PureGuard</t>
  </si>
  <si>
    <t>3932800H</t>
  </si>
  <si>
    <t>EURO CERAMIC WC SEAT SOFT CLOSE</t>
  </si>
  <si>
    <t>EUROSMART
SQUARE  NORMAL-RIM</t>
  </si>
  <si>
    <t>Wall hung WC</t>
  </si>
  <si>
    <t>BAU – WALL HUNG RIM LESS</t>
  </si>
  <si>
    <t>FLOOR MOUNTING WC</t>
  </si>
  <si>
    <t>Eurostyle Toilet One Piece Rimless with Seat</t>
  </si>
  <si>
    <t xml:space="preserve">Eurosmart Toilet One Piece Rimless with Seat </t>
  </si>
  <si>
    <t>AIRIO- TABLE TOP BASIN</t>
  </si>
  <si>
    <t>Airio Vsl basin 45 w/ push-open IN</t>
  </si>
  <si>
    <t>3995700H</t>
  </si>
  <si>
    <t>Airio Vsl basin lz 60 w/ push-open IN</t>
  </si>
  <si>
    <t>3996500H</t>
  </si>
  <si>
    <t>Airio Vsl basin sq 60 w/ push-open IN</t>
  </si>
  <si>
    <t>3996100H</t>
  </si>
  <si>
    <t>TABLE TOP BASIN</t>
  </si>
  <si>
    <t xml:space="preserve"> Essence Vessel Basin without Overflow 60cm</t>
  </si>
  <si>
    <t>3960800H</t>
  </si>
  <si>
    <t xml:space="preserve">Essence Vessel Basin without Overflow 45cm </t>
  </si>
  <si>
    <t>3960900H</t>
  </si>
  <si>
    <t>Eurocosmo Vessel Basin 60cm</t>
  </si>
  <si>
    <t xml:space="preserve">Eurostyle Vessel Basin, 50cm </t>
  </si>
  <si>
    <t xml:space="preserve"> Cube Ceramic Vessel Basin, 40cm without</t>
  </si>
  <si>
    <t>3948200H</t>
  </si>
  <si>
    <t>Eurosmart Vessel Basin 60cm</t>
  </si>
  <si>
    <t xml:space="preserve"> Cube Ceramic Vessel Basin, 50cm without</t>
  </si>
  <si>
    <t>3948100H</t>
  </si>
  <si>
    <t>UNDER COUNTER BASIN</t>
  </si>
  <si>
    <t xml:space="preserve">Eurosmart Basin, Under-Counter, 60cm </t>
  </si>
  <si>
    <t>BAU UC BASIN 55 CM</t>
  </si>
  <si>
    <t>3971100H</t>
  </si>
  <si>
    <t xml:space="preserve">Eurocube Basin Under-Counter 60cm </t>
  </si>
  <si>
    <t>3970900H</t>
  </si>
  <si>
    <t>WALL HUNG BASIN</t>
  </si>
  <si>
    <t>Essence Basin Wall-Hung 60cm</t>
  </si>
  <si>
    <t>3956500H</t>
  </si>
  <si>
    <t xml:space="preserve">Essence Basin Wall-Hung 70cm </t>
  </si>
  <si>
    <t>3956400H</t>
  </si>
  <si>
    <t>BAU BASIN 60 CM</t>
  </si>
  <si>
    <t>BAU BASIN 55 CM</t>
  </si>
  <si>
    <t>VANITY BASIN (WALL HUNG)</t>
  </si>
  <si>
    <t>Essence Vanity Basin Wall-Hung 60cm</t>
  </si>
  <si>
    <t>3956800H</t>
  </si>
  <si>
    <t xml:space="preserve"> Essence Vanity Basin Wall-Hung 80cm </t>
  </si>
  <si>
    <t>3956700H</t>
  </si>
  <si>
    <t xml:space="preserve"> Essence Vanity Basin Wall-Hung 100cm</t>
  </si>
  <si>
    <t>3956600H</t>
  </si>
  <si>
    <t>COUNTER TOP BASIN</t>
  </si>
  <si>
    <t xml:space="preserve">Eurocube Basin, Counter Top, 60cm </t>
  </si>
  <si>
    <t xml:space="preserve">Eurocube Basin Wall-Hung 60cm </t>
  </si>
  <si>
    <t>Eurosmart Basin, Counter Top, 60cm</t>
  </si>
  <si>
    <t>Cube Ceramic Basin, Counter Top 80cm</t>
  </si>
  <si>
    <t>3947600H</t>
  </si>
  <si>
    <t>Cube Ceramic Basin, Counter Top 100cm</t>
  </si>
  <si>
    <t>3947500H</t>
  </si>
  <si>
    <t>COUNTER BUILT-IN BASIN</t>
  </si>
  <si>
    <t xml:space="preserve"> Eurocosmo Basin Counter Top, without Overflow 80cm</t>
  </si>
  <si>
    <t>Eurocosmo Basin, Counter Top, 60cm</t>
  </si>
  <si>
    <t xml:space="preserve">Eurocube Basin, Built-In 60cm </t>
  </si>
  <si>
    <t>GROHE BAU CERAMICS</t>
  </si>
  <si>
    <t>WALLHUNG BASIN 60 CM</t>
  </si>
  <si>
    <t>WALLHUNG BASIN 55 CM</t>
  </si>
  <si>
    <t>WALLHUNG WC</t>
  </si>
  <si>
    <t>SELECTION CUBE ACCESSORIES</t>
  </si>
  <si>
    <t>Selection Cube Towel Ring</t>
  </si>
  <si>
    <t xml:space="preserve">Selection Cube Multi-Towel Rack </t>
  </si>
  <si>
    <t xml:space="preserve">Selection Cube Towel/Grip Bar 600mm </t>
  </si>
  <si>
    <t xml:space="preserve">Selection Cube Towel Rail </t>
  </si>
  <si>
    <t>Selection Cube Double Towel Bar</t>
  </si>
  <si>
    <t>Selection Cube Filing Basket</t>
  </si>
  <si>
    <t>Selection Cube Cosmetic Mirror</t>
  </si>
  <si>
    <t>Selection Cube Holder F.Glass/Dish/Disp.</t>
  </si>
  <si>
    <t>Selection Cube Spare Toilet Paper Holder</t>
  </si>
  <si>
    <t>Selection Cube Paper Holder with Cover</t>
  </si>
  <si>
    <t>Selection Cube Robe Hook</t>
  </si>
  <si>
    <t>Selection Cube Toilet Brush Set</t>
  </si>
  <si>
    <t>Selection Cube Soap Dispenser</t>
  </si>
  <si>
    <t>SOAP DISH</t>
  </si>
  <si>
    <t>TOILET BRUSH HEAD</t>
  </si>
  <si>
    <t xml:space="preserve">Selection Cube Glass </t>
  </si>
  <si>
    <t>ESSENTIAL ROUND ACCESSORIES</t>
  </si>
  <si>
    <t>Essentials Shelf 530mm</t>
  </si>
  <si>
    <t xml:space="preserve">Essentials Double Towel Bar 600mm </t>
  </si>
  <si>
    <t xml:space="preserve">Essentials Multi-Towel Rack 550mm </t>
  </si>
  <si>
    <t>Essentials Towel Rail 450mm</t>
  </si>
  <si>
    <t xml:space="preserve">Essentials Grip Bar 300 </t>
  </si>
  <si>
    <t xml:space="preserve">Essentials Grip Bar 600mm </t>
  </si>
  <si>
    <t>Essentials Grip Bar 450mm</t>
  </si>
  <si>
    <t>BASKET CORNER</t>
  </si>
  <si>
    <t xml:space="preserve">Essentials Towel Ring </t>
  </si>
  <si>
    <t xml:space="preserve">Essentials Robe Hook </t>
  </si>
  <si>
    <t xml:space="preserve">Essentials Spare Toilet Paper Holder </t>
  </si>
  <si>
    <t>TOILET BRUSH WITHOUT STICK</t>
  </si>
  <si>
    <t>Essentials Grip Bar L-Shaped 680 x 940mm</t>
  </si>
  <si>
    <t>Essentials Soap Dispenser with Holder</t>
  </si>
  <si>
    <t xml:space="preserve">Essentials Glass with Holder </t>
  </si>
  <si>
    <t xml:space="preserve">Essentials Soap Dish W.Holder </t>
  </si>
  <si>
    <t xml:space="preserve">Essentials Holder F.Glass/Dish/Dispenser </t>
  </si>
  <si>
    <t xml:space="preserve">Essentials Glass </t>
  </si>
  <si>
    <t xml:space="preserve">Essentials Accessories Set Master 5-in-1 </t>
  </si>
  <si>
    <t xml:space="preserve">Essentials Accessories Set City 3-in-1 </t>
  </si>
  <si>
    <t xml:space="preserve">Essentials Accessories Set Guest 3-in-1 </t>
  </si>
  <si>
    <t>ESSENTIAL CUBE ACCESSORIES</t>
  </si>
  <si>
    <t xml:space="preserve">Essentials Cube Robe Hook </t>
  </si>
  <si>
    <t xml:space="preserve">Essentials Cube Towel Ring </t>
  </si>
  <si>
    <t>Essentials Cube Towel Rail</t>
  </si>
  <si>
    <t>Essentials Cube Multi-Towel Rack 558mm</t>
  </si>
  <si>
    <t>DOUBLE TOWLE BAR 439MM</t>
  </si>
  <si>
    <t>Essentials Cube Grip Bar 340mm</t>
  </si>
  <si>
    <t>Essentials Cube Glass with Holder</t>
  </si>
  <si>
    <t>Essentials Cube Holder F.Glass/Soap</t>
  </si>
  <si>
    <t>Essentials Cube Soap Dispenser with Holder</t>
  </si>
  <si>
    <t>Essentials Cube Soap Dish W.Holder</t>
  </si>
  <si>
    <t xml:space="preserve">Essentials Cube Paper Holder without Cover </t>
  </si>
  <si>
    <t xml:space="preserve">Essentials Cube Spare Paper Holder </t>
  </si>
  <si>
    <t>Essentials Cube Toilet Brush Set</t>
  </si>
  <si>
    <t>Essentials Cube Acc.Set Guest 3-in-1 Essentials</t>
  </si>
  <si>
    <t>TOWEL RING TOWEL RAIL 600MM
ROBE HOOK PAPER HOLDER</t>
  </si>
  <si>
    <t xml:space="preserve">Essentials Cube Acc.Set Master 5-In1 </t>
  </si>
  <si>
    <t>G2- SINGLE LEVER DIVERTER</t>
  </si>
  <si>
    <t>AUTOMATIC DIVERTER</t>
  </si>
  <si>
    <t>LOCKABLE DIVERTER</t>
  </si>
  <si>
    <t xml:space="preserve">BAUEDGE-BIGGER </t>
  </si>
  <si>
    <t>BAULOOP- BIGGER</t>
  </si>
  <si>
    <t>GLOUCESTER</t>
  </si>
  <si>
    <t>NEW BAUEDGE- BIGGER</t>
  </si>
  <si>
    <t>Single-lever mixer 1/2", concealed body</t>
  </si>
  <si>
    <t>NEW BAULOOP- BIGGER</t>
  </si>
  <si>
    <t>G2- SINGLE LEVER DIVERTER &amp; SHOWER DIVERTER</t>
  </si>
  <si>
    <t>SHOWER DIVERTER ( DUESCH MIXER)</t>
  </si>
  <si>
    <t>BAUFLOW</t>
  </si>
  <si>
    <t>BAUEDGE</t>
  </si>
  <si>
    <t>BAUCLASSIC</t>
  </si>
  <si>
    <t>BAUCURVE</t>
  </si>
  <si>
    <t>NEW BAUEDGE</t>
  </si>
  <si>
    <t>NEW BAULOOP</t>
  </si>
  <si>
    <t>G2- SPOUT &amp; BIB TAP</t>
  </si>
  <si>
    <t xml:space="preserve">Connection Tube </t>
  </si>
  <si>
    <t>BAUEDGE BIB TAP</t>
  </si>
  <si>
    <t>BAULOOP BIB TAP</t>
  </si>
  <si>
    <t>BAUEDGE 2 WAY BIB TAP</t>
  </si>
  <si>
    <t>BAULOOP 2 WAY BIB TAP</t>
  </si>
  <si>
    <t>G2- BAU- BASIN MIXER</t>
  </si>
  <si>
    <t>BAUEDGE WALL MOUNTED 
BASIN MIXER</t>
  </si>
  <si>
    <t>BAULOOP WALL MOUNTED 
BASIN MIXER</t>
  </si>
  <si>
    <t>BAUCLASSIC WALL MOUNTED 
BASIN MIXER</t>
  </si>
  <si>
    <t>BAUEDGE DECK MOUNTED BASIN MIXER</t>
  </si>
  <si>
    <t>BAULOOP DECK MOUNTED BASIN MIXER</t>
  </si>
  <si>
    <t>GLOUCESTER DECK MOUNTED BASIN MIXER</t>
  </si>
  <si>
    <t>BAUEDGE TALL BODY
BASIN MIXER</t>
  </si>
  <si>
    <t>BAULOOP TALL BODY
BASIN MIXER</t>
  </si>
  <si>
    <t>G2- BAU- 3 HOLE BASIN MIXER &amp; PILLAR TAP</t>
  </si>
  <si>
    <t>BAUEDGE 3 HOLE 
BASIN MIXER</t>
  </si>
  <si>
    <t>BAULOOP 3 HOLE 
BASIN MIXER</t>
  </si>
  <si>
    <t>GLOUCESTER 3 HOLE 
BASIN MIXER</t>
  </si>
  <si>
    <t>BAUEDGE PILLAR TAP</t>
  </si>
  <si>
    <t>BAULOOP PILLAR TAP</t>
  </si>
  <si>
    <t>G2- SINGLE LEVER WALL MIXER</t>
  </si>
  <si>
    <t xml:space="preserve"> Rainshower SmartActive Shower Rail 900mm </t>
  </si>
  <si>
    <t>G2- SHOWER</t>
  </si>
  <si>
    <t>4 SPRAY</t>
  </si>
  <si>
    <t>Shower hose TwistStop 1500</t>
  </si>
  <si>
    <t xml:space="preserve">Relexa Wall Union </t>
  </si>
  <si>
    <t>ACCESSORIES</t>
  </si>
  <si>
    <t>26352IL0</t>
  </si>
  <si>
    <t>UNIVERSAL A/V</t>
  </si>
  <si>
    <t>Basin Mixer with mixing device</t>
  </si>
  <si>
    <t>ESSENCE E</t>
  </si>
  <si>
    <t xml:space="preserve"> Essence E Infrared Basin Mixer, Ac</t>
  </si>
  <si>
    <t xml:space="preserve">6 V lithium battery </t>
  </si>
  <si>
    <t xml:space="preserve">Plug transformer 6 V DC </t>
  </si>
  <si>
    <t>Eurocube E Infrared Wall-Mount Basin Mixer, Ac</t>
  </si>
  <si>
    <t xml:space="preserve">Concealed Box for Electronic Faucet Basin </t>
  </si>
  <si>
    <t>EUROSMART COSMO E</t>
  </si>
  <si>
    <t>6 V lithium battery</t>
  </si>
  <si>
    <t>With Pop-up Waste and Battery</t>
  </si>
  <si>
    <t>Plug transformer 6 V DC</t>
  </si>
  <si>
    <t>Eurosmart CE Infrared Wall-Mount Basin Mixer</t>
  </si>
  <si>
    <t>Concealed mounting box</t>
  </si>
  <si>
    <t>EUROPLUS E</t>
  </si>
  <si>
    <t xml:space="preserve">Europlus E Infrared Basin Mixer, DC </t>
  </si>
  <si>
    <t>Europlus E Infrared Basin Tap, DC</t>
  </si>
  <si>
    <t>EUROECO COSMO E</t>
  </si>
  <si>
    <t>Euroeco Cosmopolitan E
Powerbox</t>
  </si>
  <si>
    <t>BAU COSMO E : THE GAME CHANGER</t>
  </si>
  <si>
    <t>Plug transformer 6DC</t>
  </si>
  <si>
    <t>SENSOR FOR WC</t>
  </si>
  <si>
    <t>Tectron Skate Infrared Toilet Flush Plate Chrome  100230 V AC 6 V DC</t>
  </si>
  <si>
    <t xml:space="preserve"> Tectron Skate Infrared Electronic Flush Plate for Toilet Flushing Cistern, 240 V,Stainless Steel</t>
  </si>
  <si>
    <t>37419SD0</t>
  </si>
  <si>
    <t>Tectron Skate Infrared Electronic Flush Plate for 
Toilet Flushing Cistern, 240 V</t>
  </si>
  <si>
    <t>38698SD1</t>
  </si>
  <si>
    <t>SENSOR FOR URINAL</t>
  </si>
  <si>
    <t>Tectron Skate Infrared Urinal Flush Plate</t>
  </si>
  <si>
    <t>Tectron Skate Infrared Urinal Flush Plate 
Stainless Steel 6 V</t>
  </si>
  <si>
    <t>37324SD1</t>
  </si>
  <si>
    <t>Tectron Surf Infrared Urinal Flush Plate, Chrome, 
100- 230 V AC 6 V DC</t>
  </si>
  <si>
    <t>Rapido U Urinal Flush Valve Concealed</t>
  </si>
  <si>
    <t>GROHTHERM MICRO : SMALL IN SIZE BIG ON SAFETY</t>
  </si>
  <si>
    <t>Grohtherm Micro Thermostatic Scalding</t>
  </si>
  <si>
    <t>Connection set for 
Grohtherm Micro</t>
  </si>
  <si>
    <t>GROHE SMART CONTROL 
KITCHEN MIXERS</t>
  </si>
  <si>
    <t>Zedra SmartControl 1-Handle Sink Mixer, L_x0002_Spout, Pull-O</t>
  </si>
  <si>
    <t>Minta SmartControl 1-Handle Sink Mixer, L_x0002_Spout, Pull-O</t>
  </si>
  <si>
    <t xml:space="preserve"> Essence SmartControl 1-Handle Sink Mixer, L_x0002_Spout, Pull-Ou</t>
  </si>
  <si>
    <t>KITCHEN MIXERS
ONLY MOUSSEUR</t>
  </si>
  <si>
    <t>Costa L 2-Handle Wall-Mount Kitchen Mixer</t>
  </si>
  <si>
    <t>WALL MOUNTED EUROSMART</t>
  </si>
  <si>
    <t>WALL MOUNTED CONCETTO</t>
  </si>
  <si>
    <t>Costa L 2-Handle Deck-Mount Kitchen Mixer</t>
  </si>
  <si>
    <t>Eurostyle Cosmopolitan 1-Handle Kitchen Mixer, High Spout, Swivel</t>
  </si>
  <si>
    <t>Eurosmart Cosmopolitan 1-Handle Kitchen Mixer, C-Spout</t>
  </si>
  <si>
    <t>EUROSMART</t>
  </si>
  <si>
    <t>EUROSTYLE</t>
  </si>
  <si>
    <t>CONCETTO</t>
  </si>
  <si>
    <t>Essence New 1-Handle Kitchen Mixer, L Spout</t>
  </si>
  <si>
    <t xml:space="preserve">Minta 1-Handle Kitchen Mixer, U-Spout, Swivel </t>
  </si>
  <si>
    <t xml:space="preserve">Minta 1-Handle Kitchen Mixer, L-Spout, Swivel </t>
  </si>
  <si>
    <t xml:space="preserve">Minta 1-Handle Kitchen Mixer, C-Spout, Swivel </t>
  </si>
  <si>
    <t>Spray Eurocube 1-Handle Kitchen Mixer, Swivel</t>
  </si>
  <si>
    <t>KITCHEN MIXERS
LOW SPOUT</t>
  </si>
  <si>
    <t>EUROSMART LOW SPOUT</t>
  </si>
  <si>
    <t xml:space="preserve">Concetto 1-Handle Kitchen Mixer, Swivel </t>
  </si>
  <si>
    <t>Eurosmart Cosmopolitan 1-Handle Kitchen Mixer, Low Spout, Swivel</t>
  </si>
  <si>
    <t>Eurodisc 1-Handle Kitchen Mixer, Low Spout,</t>
  </si>
  <si>
    <t>EUROSTYLE LOW SPOUT</t>
  </si>
  <si>
    <t>EURODISC LOW SPOUT
PULL OUT DUAL SPRAY</t>
  </si>
  <si>
    <t>EUROSMART LOW SPOUT
PULL-OUT DUAL SPRAY</t>
  </si>
  <si>
    <t>KITCHEN MIXERS 
MEDIUM SPOUT</t>
  </si>
  <si>
    <t>EUROSMART COSMO
MIDUUM SPOUT</t>
  </si>
  <si>
    <t>EURODISC COSMO
MEDIUM SPOUT</t>
  </si>
  <si>
    <t>CONCETTO MIDUUM SPOUT
PULL OUT MOUSSEUR</t>
  </si>
  <si>
    <t>EURODISC COSMO MEDIUM
PULL OUT DUAL SPRAY</t>
  </si>
  <si>
    <t>EUROSTLYE MEDIUM SPOUT</t>
  </si>
  <si>
    <t>CONCETTO MEDIUM SPOUT 
PULL OUT DUAL SPRAY</t>
  </si>
  <si>
    <t>KITCHEN MIXERS
PULL-OUT MOUSSEUR</t>
  </si>
  <si>
    <t>CONCETTO
PULL-OUT MOUSSEUR</t>
  </si>
  <si>
    <t xml:space="preserve">Minta 1-Handle Kitchen Mixer, L-Spout, Pull Out </t>
  </si>
  <si>
    <t>EUROSTYLE
PULL-OUT MOUSSEUR</t>
  </si>
  <si>
    <t>Minta 1-Handle Kitchen Mixer, U-Spout, Pull-Out</t>
  </si>
  <si>
    <t>EURODISC COSMO
PULL OUT MOUSSEUR</t>
  </si>
  <si>
    <t xml:space="preserve"> Essence New 1-Handle Kitchen Mixer, L Spout, Pull Out</t>
  </si>
  <si>
    <t xml:space="preserve">Parkfield 1-Handle Kitchen Mixer, C-Spout Dual </t>
  </si>
  <si>
    <t>Minta 1-Handle Kitchen Mixer, C-Spout, Pull-Out</t>
  </si>
  <si>
    <t>K7
PULL-OUT DUAL SPRAY</t>
  </si>
  <si>
    <t>Zedra1-Handle Kitchen Mixer, C-Spout Triple</t>
  </si>
  <si>
    <t>EUROCUBE PROFESSIONAL
PULL-OUT DUAL SPRAY</t>
  </si>
  <si>
    <t>KITCHEN MIXERS
COLOUR FINISHED</t>
  </si>
  <si>
    <t>ESSENCE 
COOL SUNRISE-GLOSS</t>
  </si>
  <si>
    <t>30629GN0</t>
  </si>
  <si>
    <t>ESSENCE 
BRUSHED COOL SUNRISE</t>
  </si>
  <si>
    <t>30629GLO</t>
  </si>
  <si>
    <t>ESSENCE 
WARM SUNSET-GLOSS</t>
  </si>
  <si>
    <t>30629DA0</t>
  </si>
  <si>
    <t>ESSENCE 
BRUSHED WARM SUNSET</t>
  </si>
  <si>
    <t>30629DL0</t>
  </si>
  <si>
    <t>ESSENCE 
HARD GRAPHITE-GLOSS</t>
  </si>
  <si>
    <t>30629A00</t>
  </si>
  <si>
    <t>ESSENCE 
BRUSHED HARD GRAPHITE</t>
  </si>
  <si>
    <t>30629AL0</t>
  </si>
  <si>
    <t>ESSENCE 
POLISHED NICKEL-GLOSS</t>
  </si>
  <si>
    <t>30629BE0</t>
  </si>
  <si>
    <t>ESSENCE 
BRUSHED NICKEL</t>
  </si>
  <si>
    <t>30629EN0</t>
  </si>
  <si>
    <t>KITCHEN MIXERS
COLOUR HOSE FINISHED</t>
  </si>
  <si>
    <t>Essence New 1-Handle Kitchen Mixer, 
Professional Spray</t>
  </si>
  <si>
    <t>Essence New Hose Spout (Sheer Marble)</t>
  </si>
  <si>
    <t>30321MW0</t>
  </si>
  <si>
    <t xml:space="preserve">Essence New Hose Spout (Orange) </t>
  </si>
  <si>
    <t>30321YR0</t>
  </si>
  <si>
    <t xml:space="preserve">Essence New Hose Spout (Dark Grey) </t>
  </si>
  <si>
    <t>30321XC0</t>
  </si>
  <si>
    <t xml:space="preserve">Essence New Hose Spout (Yellow) </t>
  </si>
  <si>
    <t>30321YF0</t>
  </si>
  <si>
    <t>Swivel Essence New Hose Spout (Red)</t>
  </si>
  <si>
    <t>30321DG0</t>
  </si>
  <si>
    <t xml:space="preserve">Essence New Hose Spout (Pink) </t>
  </si>
  <si>
    <t>30321DP0</t>
  </si>
  <si>
    <t>Essence New Hose Spout (Purple)</t>
  </si>
  <si>
    <t>30321DU0</t>
  </si>
  <si>
    <t xml:space="preserve">Essence New Hose Spout (Green) </t>
  </si>
  <si>
    <t>30321GE0</t>
  </si>
  <si>
    <t xml:space="preserve">Essence New Hose Spout (Blue) </t>
  </si>
  <si>
    <t>30321TY0</t>
  </si>
  <si>
    <t>Essence New Hose Spout (Dark Brown)</t>
  </si>
  <si>
    <t>30321HG0</t>
  </si>
  <si>
    <t>ZEDRA TOUCH
ELECTRONIC SINGLE LIVER SINK MIXER</t>
  </si>
  <si>
    <t>Zedra Touch 1-Handle Kitchen Mixer, C-Spout 
Triple Spray</t>
  </si>
  <si>
    <t xml:space="preserve">MINTA TOUCH
ELECTRONIC SINGLE LIVER SINK MIXER </t>
  </si>
  <si>
    <t>MINTA TOUCH
PULL-OUT SPRAY C SHAPE</t>
  </si>
  <si>
    <t>ESSENCE FOOT CONTROL
ELECTRONIC SINGLE LIVER SINK MIXER</t>
  </si>
  <si>
    <t>ESSENCE FOOT CONTROL
PULL-OUT DUAL SPRAY</t>
  </si>
  <si>
    <t>BAU KITCHEN MIXERS &amp; 
SINK TAPS</t>
  </si>
  <si>
    <t>BauLoop
Single-lever sink mixer 1/2"</t>
  </si>
  <si>
    <t>BauLoop
Sink tap 1/2"</t>
  </si>
  <si>
    <t>BauLoop Sink tap 1/2"
31227000</t>
  </si>
  <si>
    <t>BauEdge
Single-lever sink mixer 1/2"</t>
  </si>
  <si>
    <t>BauEdge
Sink tap 1/2"</t>
  </si>
  <si>
    <t>GROHE BauCurve
Single-lever sink mixer 1/2"</t>
  </si>
  <si>
    <t>GROHE BauCurve
Sink tap 1/2"</t>
  </si>
  <si>
    <t>GROHE BauFlow
Single-lever sink mixer 1/2"</t>
  </si>
  <si>
    <t>GROHE BauFlow
Sink tap 1/2"</t>
  </si>
  <si>
    <t>SOAP DISPENSERS
FOR LIQUID SOAPS (500 ML)</t>
  </si>
  <si>
    <t>ZEDRA</t>
  </si>
  <si>
    <t>AUTHENTIC</t>
  </si>
  <si>
    <t xml:space="preserve">Soap Dispenser </t>
  </si>
  <si>
    <t>KITCHEN SINK- SINGLE/DOUBLE BOWL</t>
  </si>
  <si>
    <t>SINGLE BOWL</t>
  </si>
  <si>
    <t>31656 AP0/AT0</t>
  </si>
  <si>
    <t>20” TOP MOUNT</t>
  </si>
  <si>
    <t>31653 AP0/AT0</t>
  </si>
  <si>
    <t>18” X 16” TOP/UNDER</t>
  </si>
  <si>
    <t>31654 AP0/AT0</t>
  </si>
  <si>
    <t>22” X 18” TOP/UNDER</t>
  </si>
  <si>
    <t>31655 AP0/AT0</t>
  </si>
  <si>
    <t>24” X 18” TOP/UNDER</t>
  </si>
  <si>
    <t>31650 AP0/AT0</t>
  </si>
  <si>
    <t>16” X 20” TOP</t>
  </si>
  <si>
    <t>31651 AP0/AT0</t>
  </si>
  <si>
    <t>22” X 20” TOP</t>
  </si>
  <si>
    <t>31652 AP0/AT0</t>
  </si>
  <si>
    <t>30” X 20” TOP</t>
  </si>
  <si>
    <t>SINGLE &amp; HALF 1.5 BOWL</t>
  </si>
  <si>
    <t>31648 AP0/AT0</t>
  </si>
  <si>
    <t>DOUBLE BOWL</t>
  </si>
  <si>
    <t>31657 AP0/AT0</t>
  </si>
  <si>
    <t>33” X 20” TOP/UNDER</t>
  </si>
  <si>
    <t>31658 AP0/AT0</t>
  </si>
  <si>
    <t>36” X 20” TOP</t>
  </si>
  <si>
    <t>31872 AP0/AT0</t>
  </si>
  <si>
    <t>34” X 20” TOP/UNDER</t>
  </si>
  <si>
    <t>31649 AP0/AT0</t>
  </si>
  <si>
    <t>34” X 20” TOP</t>
  </si>
  <si>
    <t>KITCHEN SINK WITH DRAIN BOARD</t>
  </si>
  <si>
    <t>SINGLE BOWL WITH DRAIN</t>
  </si>
  <si>
    <t>31639 AP0/AT0</t>
  </si>
  <si>
    <t xml:space="preserve">32” X 20” TOP MOUNT </t>
  </si>
  <si>
    <t>31640 AP0/AT0</t>
  </si>
  <si>
    <t xml:space="preserve">34” X 20” TOP MOUNT </t>
  </si>
  <si>
    <t>31644 AP0/AT0</t>
  </si>
  <si>
    <t>31641 AP0/AT0</t>
  </si>
  <si>
    <t xml:space="preserve">40” X 20” TOP MOUNT </t>
  </si>
  <si>
    <t>DOUBLE BOWL WITH DRAIN</t>
  </si>
  <si>
    <t>31647 AP0/AT0</t>
  </si>
  <si>
    <t xml:space="preserve">46” X 20” TOP MOUNT </t>
  </si>
  <si>
    <t>SINGLE &amp; HALF 1.5 BOWL WITH DRAIN</t>
  </si>
  <si>
    <t>31642 AP0/AT0</t>
  </si>
  <si>
    <t>31646 AP0/AT0</t>
  </si>
  <si>
    <t>40” X 20” TOP MOUNT</t>
  </si>
  <si>
    <t>31643 AP0/AT0</t>
  </si>
  <si>
    <t xml:space="preserve">Grohe </t>
  </si>
  <si>
    <t xml:space="preserve">American Standard </t>
  </si>
  <si>
    <t>S.NO</t>
  </si>
  <si>
    <t>FFAS9808-000500BA0</t>
  </si>
  <si>
    <t>103836AL01</t>
  </si>
  <si>
    <t>103836GL01</t>
  </si>
  <si>
    <t>CC1-CN511M9A009310</t>
  </si>
  <si>
    <t>FKF60001-F00</t>
  </si>
  <si>
    <t>G-124512</t>
  </si>
  <si>
    <t>CCASF203-1000411C0</t>
  </si>
  <si>
    <t>CE1-CNZ00LC11A3BW1</t>
  </si>
  <si>
    <t>103033BL00</t>
  </si>
  <si>
    <t>103034SH00</t>
  </si>
  <si>
    <t>CL6728U-6DACTUS</t>
  </si>
  <si>
    <t>CL6728V-6DACTUS</t>
  </si>
  <si>
    <t>CCAS6507-3130410C0</t>
  </si>
  <si>
    <t>CCASC162-0200410F0</t>
  </si>
  <si>
    <t>CCASC025-P20P410C0</t>
  </si>
  <si>
    <t>CCAS1862-1120411F0</t>
  </si>
  <si>
    <t>103035BL00</t>
  </si>
  <si>
    <t>CL6146M-6D</t>
  </si>
  <si>
    <t>CCASC906-0000410C0</t>
  </si>
  <si>
    <t>CL6047M-6D</t>
  </si>
  <si>
    <t>2512000A</t>
  </si>
  <si>
    <t>CL6076M-6D</t>
  </si>
  <si>
    <t>2511700A</t>
  </si>
  <si>
    <t>CL6095M-6D</t>
  </si>
  <si>
    <t>CL6103M-6D</t>
  </si>
  <si>
    <t>CL6100M-6D</t>
  </si>
  <si>
    <t>CL6145M-6D</t>
  </si>
  <si>
    <t>FFAS9h09-000500BC0</t>
  </si>
  <si>
    <t>FFASS506-000440BA0</t>
  </si>
  <si>
    <t>FF1-CN521X0025550B</t>
  </si>
  <si>
    <t>FFAS9909-000500BC0</t>
  </si>
  <si>
    <t>2511900A</t>
  </si>
  <si>
    <t>FF163205050</t>
  </si>
  <si>
    <t>FFAS9142-000AL0BF0</t>
  </si>
  <si>
    <t>BTAS1720-0020403C0</t>
  </si>
  <si>
    <t>BTAS2800-DZ204AGA8</t>
  </si>
  <si>
    <t>BTAS6512-0020403C0</t>
  </si>
  <si>
    <t>FFAS9601-005500BC0</t>
  </si>
  <si>
    <t>CCAS7532-1000411F0</t>
  </si>
  <si>
    <t>CCAS1140-101092000</t>
  </si>
  <si>
    <t>CCI-CN511M10000940</t>
  </si>
  <si>
    <t>CCAS0254-1010410R0</t>
  </si>
  <si>
    <t>FFAS9810-000500BA0</t>
  </si>
  <si>
    <t>FFAS8101-AD0500BF0</t>
  </si>
  <si>
    <t>FFAS8604-0CI500BC0</t>
  </si>
  <si>
    <t>FFAS8834-000500BC0</t>
  </si>
  <si>
    <t xml:space="preserve">2780330E </t>
  </si>
  <si>
    <t>3898700I</t>
  </si>
  <si>
    <t xml:space="preserve">3916500I </t>
  </si>
  <si>
    <t xml:space="preserve">3853610I </t>
  </si>
  <si>
    <t>38765P00</t>
  </si>
  <si>
    <t>20593AL0</t>
  </si>
  <si>
    <t>20593DA0</t>
  </si>
  <si>
    <t>20593DC0</t>
  </si>
  <si>
    <t>20593GL0</t>
  </si>
  <si>
    <t>20595AL0</t>
  </si>
  <si>
    <t>20595DA0</t>
  </si>
  <si>
    <t>20595DC0</t>
  </si>
  <si>
    <t>20595GL0</t>
  </si>
  <si>
    <t>21134AL0</t>
  </si>
  <si>
    <t>21134DA0</t>
  </si>
  <si>
    <t>21134DC0</t>
  </si>
  <si>
    <t>21134GL0</t>
  </si>
  <si>
    <t>21138DA0</t>
  </si>
  <si>
    <t>21138DC0</t>
  </si>
  <si>
    <t>21138GL0</t>
  </si>
  <si>
    <t>21140AL0</t>
  </si>
  <si>
    <t>21140DA0</t>
  </si>
  <si>
    <t>21140DC0</t>
  </si>
  <si>
    <t>21140GL0</t>
  </si>
  <si>
    <t>21142AL0</t>
  </si>
  <si>
    <t>21142DA0</t>
  </si>
  <si>
    <t>21142DC0</t>
  </si>
  <si>
    <t>21142GL0</t>
  </si>
  <si>
    <t>20587AL0</t>
  </si>
  <si>
    <t>20587DA0</t>
  </si>
  <si>
    <t>20587DC0</t>
  </si>
  <si>
    <t>20587GL0</t>
  </si>
  <si>
    <t>20589AL0</t>
  </si>
  <si>
    <t>20589DA0</t>
  </si>
  <si>
    <t>20589DC0</t>
  </si>
  <si>
    <t>20589GL0</t>
  </si>
  <si>
    <t>25224AL0</t>
  </si>
  <si>
    <t>25224DA0</t>
  </si>
  <si>
    <t>25224DC0</t>
  </si>
  <si>
    <t>25224GL0</t>
  </si>
  <si>
    <t>25226AL0</t>
  </si>
  <si>
    <t>25226DA0</t>
  </si>
  <si>
    <t>25226DC0</t>
  </si>
  <si>
    <t>25226GL0</t>
  </si>
  <si>
    <t>25227AL0</t>
  </si>
  <si>
    <t>25227DA0</t>
  </si>
  <si>
    <t>25227DC0</t>
  </si>
  <si>
    <t>25227GL0</t>
  </si>
  <si>
    <t>25229AL0</t>
  </si>
  <si>
    <t>25229DA0</t>
  </si>
  <si>
    <t>25229DC0</t>
  </si>
  <si>
    <t>25229GL0</t>
  </si>
  <si>
    <t>48458AL0</t>
  </si>
  <si>
    <t>48458DA0</t>
  </si>
  <si>
    <t>48458DC0</t>
  </si>
  <si>
    <t>48458GL0</t>
  </si>
  <si>
    <t>48459AL0</t>
  </si>
  <si>
    <t>48459DA0</t>
  </si>
  <si>
    <t>48459DC0</t>
  </si>
  <si>
    <t>48459GL0</t>
  </si>
  <si>
    <t>48464DA0</t>
  </si>
  <si>
    <t>48464DC0</t>
  </si>
  <si>
    <t>48464GL0</t>
  </si>
  <si>
    <t>48465AL0</t>
  </si>
  <si>
    <t>48465DA0</t>
  </si>
  <si>
    <t>48465DC0</t>
  </si>
  <si>
    <t>48465GL0</t>
  </si>
  <si>
    <t>48646AL0</t>
  </si>
  <si>
    <t>48646DA0</t>
  </si>
  <si>
    <t>48646DC0</t>
  </si>
  <si>
    <t>48646GL0</t>
  </si>
  <si>
    <t>48651AL0</t>
  </si>
  <si>
    <t>48651DA0</t>
  </si>
  <si>
    <t>48651DC0</t>
  </si>
  <si>
    <t>48651GL0</t>
  </si>
  <si>
    <t>20626AL0</t>
  </si>
  <si>
    <t>20627AL0</t>
  </si>
  <si>
    <t>20627DC0</t>
  </si>
  <si>
    <t>20634SD0</t>
  </si>
  <si>
    <t>24341DC0</t>
  </si>
  <si>
    <t>24342AL0</t>
  </si>
  <si>
    <t>24342DC0</t>
  </si>
  <si>
    <t>24344AL0</t>
  </si>
  <si>
    <t>24344DC0</t>
  </si>
  <si>
    <t>24345AL0</t>
  </si>
  <si>
    <t>24345DC0</t>
  </si>
  <si>
    <t>24346AL0</t>
  </si>
  <si>
    <t>24346DC0</t>
  </si>
  <si>
    <t>20628AL0</t>
  </si>
  <si>
    <t>20628DC0</t>
  </si>
  <si>
    <t>20629AL0</t>
  </si>
  <si>
    <t>20629DC0</t>
  </si>
  <si>
    <t>20635SD0</t>
  </si>
  <si>
    <t>29402AL0</t>
  </si>
  <si>
    <t>29402DC0</t>
  </si>
  <si>
    <t>29403AL0</t>
  </si>
  <si>
    <t>29403DC0</t>
  </si>
  <si>
    <t>24279AL0</t>
  </si>
  <si>
    <t>24279DC0</t>
  </si>
  <si>
    <t>24340AL0</t>
  </si>
  <si>
    <t xml:space="preserve">24340DC0 </t>
  </si>
  <si>
    <t xml:space="preserve"> 29399AL0 </t>
  </si>
  <si>
    <t>29399DC0</t>
  </si>
  <si>
    <t xml:space="preserve">13485AL0 </t>
  </si>
  <si>
    <t>13485DC0</t>
  </si>
  <si>
    <t>13486DC0</t>
  </si>
  <si>
    <t>24348AL0</t>
  </si>
  <si>
    <t>24348DC0</t>
  </si>
  <si>
    <t>29405AL0</t>
  </si>
  <si>
    <t>29405DC0</t>
  </si>
  <si>
    <t>24347AL0</t>
  </si>
  <si>
    <t>24347DC0</t>
  </si>
  <si>
    <t>29398AL0</t>
  </si>
  <si>
    <t>29398DC0</t>
  </si>
  <si>
    <t>24277AL0</t>
  </si>
  <si>
    <t>24277DC0</t>
  </si>
  <si>
    <t>20643DA0</t>
  </si>
  <si>
    <t>20643GL0</t>
  </si>
  <si>
    <t>20649DA0</t>
  </si>
  <si>
    <t>20649GL0</t>
  </si>
  <si>
    <t>20664SD0</t>
  </si>
  <si>
    <t>21144DA0</t>
  </si>
  <si>
    <t>21144GL0</t>
  </si>
  <si>
    <t>21145DA0</t>
  </si>
  <si>
    <t>21145GL0</t>
  </si>
  <si>
    <t>21149DA0</t>
  </si>
  <si>
    <t>21149GL0</t>
  </si>
  <si>
    <t>24362DA0</t>
  </si>
  <si>
    <t>24362GL0</t>
  </si>
  <si>
    <t>24363DA0</t>
  </si>
  <si>
    <t>24363GL0</t>
  </si>
  <si>
    <t>24365DA0</t>
  </si>
  <si>
    <t>24365GL0</t>
  </si>
  <si>
    <t>20661DA0</t>
  </si>
  <si>
    <t>20661GL0</t>
  </si>
  <si>
    <t>20662DA0</t>
  </si>
  <si>
    <t>20662GL0</t>
  </si>
  <si>
    <t>20665SD0</t>
  </si>
  <si>
    <t>29406AL0</t>
  </si>
  <si>
    <t>29406DA0</t>
  </si>
  <si>
    <t>29406GL0</t>
  </si>
  <si>
    <t>29410DA0</t>
  </si>
  <si>
    <t>29410GL0</t>
  </si>
  <si>
    <t>20658DA0</t>
  </si>
  <si>
    <t>20658GL0</t>
  </si>
  <si>
    <t>24355DA0</t>
  </si>
  <si>
    <t>24355DC0</t>
  </si>
  <si>
    <t>24355GL0</t>
  </si>
  <si>
    <t>24356AL0</t>
  </si>
  <si>
    <t>24356DA0</t>
  </si>
  <si>
    <t>24356DC0</t>
  </si>
  <si>
    <t>24356GL0</t>
  </si>
  <si>
    <t>24366DA0</t>
  </si>
  <si>
    <t>24366GL0</t>
  </si>
  <si>
    <t>24367DA0</t>
  </si>
  <si>
    <t>24367GL0</t>
  </si>
  <si>
    <t>25268DA0</t>
  </si>
  <si>
    <t>25268GL0</t>
  </si>
  <si>
    <t>26895DA0</t>
  </si>
  <si>
    <t>26895GL0</t>
  </si>
  <si>
    <t>13487DA0</t>
  </si>
  <si>
    <t>13487GL0</t>
  </si>
  <si>
    <t>24368DA0</t>
  </si>
  <si>
    <t>24368GL0</t>
  </si>
  <si>
    <t>25272DA0</t>
  </si>
  <si>
    <t>25272GL0</t>
  </si>
  <si>
    <t>29407DA0</t>
  </si>
  <si>
    <t>29407GL0</t>
  </si>
  <si>
    <t>29408DA0</t>
  </si>
  <si>
    <t>29408GL0</t>
  </si>
  <si>
    <t>24353AL0</t>
  </si>
  <si>
    <t>24353DA0</t>
  </si>
  <si>
    <t>24353DC0</t>
  </si>
  <si>
    <t>24353GL0</t>
  </si>
  <si>
    <t>24364DA0</t>
  </si>
  <si>
    <t>24364GL0</t>
  </si>
  <si>
    <t>29396AL0</t>
  </si>
  <si>
    <t>29396DA0</t>
  </si>
  <si>
    <t>29396GL0</t>
  </si>
  <si>
    <t>29397DA0</t>
  </si>
  <si>
    <t>29397GL0</t>
  </si>
  <si>
    <t>24354AL0</t>
  </si>
  <si>
    <t>24354DA0</t>
  </si>
  <si>
    <t>24354GL0</t>
  </si>
  <si>
    <t>20619IG0</t>
  </si>
  <si>
    <t>20624IG0</t>
  </si>
  <si>
    <t>20666IG0</t>
  </si>
  <si>
    <t>24369IG0</t>
  </si>
  <si>
    <t>24370IG0</t>
  </si>
  <si>
    <t>24371IG0</t>
  </si>
  <si>
    <t>20622IG0</t>
  </si>
  <si>
    <t>20623IG0</t>
  </si>
  <si>
    <t>29416IG0</t>
  </si>
  <si>
    <t>29417IG0</t>
  </si>
  <si>
    <t>24260IG0</t>
  </si>
  <si>
    <t>24373IG0</t>
  </si>
  <si>
    <t>24374IG0</t>
  </si>
  <si>
    <t>29419IG0</t>
  </si>
  <si>
    <t>13484IG0</t>
  </si>
  <si>
    <t>24375IG0</t>
  </si>
  <si>
    <t>29415IG0</t>
  </si>
  <si>
    <t>29418IG0</t>
  </si>
  <si>
    <t>24259IG0</t>
  </si>
  <si>
    <t>2312700E</t>
  </si>
  <si>
    <t>2312900A</t>
  </si>
  <si>
    <t>2339200E</t>
  </si>
  <si>
    <t>23406ALC</t>
  </si>
  <si>
    <t>23445ALC</t>
  </si>
  <si>
    <t>19895ALC</t>
  </si>
  <si>
    <t>24062ALC</t>
  </si>
  <si>
    <t>13303ALC</t>
  </si>
  <si>
    <t>23672AL1</t>
  </si>
  <si>
    <t>23106DC1</t>
  </si>
  <si>
    <t>23296AL1</t>
  </si>
  <si>
    <t>2338420E</t>
  </si>
  <si>
    <t>3319020E</t>
  </si>
  <si>
    <t xml:space="preserve"> 23589AL1</t>
  </si>
  <si>
    <t>23589DA1</t>
  </si>
  <si>
    <t>23589DC1</t>
  </si>
  <si>
    <t>23589DL1</t>
  </si>
  <si>
    <t>23590DA1</t>
  </si>
  <si>
    <t>23590DL1</t>
  </si>
  <si>
    <t>19967DC1</t>
  </si>
  <si>
    <t>24058A01</t>
  </si>
  <si>
    <t>24092A01</t>
  </si>
  <si>
    <t>24092AL1</t>
  </si>
  <si>
    <t>24092DA1</t>
  </si>
  <si>
    <t>24092DC1</t>
  </si>
  <si>
    <t>24092DL1</t>
  </si>
  <si>
    <t>24092GN1</t>
  </si>
  <si>
    <t>23491GN1</t>
  </si>
  <si>
    <t>31615A00</t>
  </si>
  <si>
    <t>30269DC0</t>
  </si>
  <si>
    <t>2339800E</t>
  </si>
  <si>
    <t>3282500E</t>
  </si>
  <si>
    <t>36334SD0</t>
  </si>
  <si>
    <t>36335SD0</t>
  </si>
  <si>
    <t>3355220E</t>
  </si>
  <si>
    <t>3246820E</t>
  </si>
  <si>
    <t>3359220A</t>
  </si>
  <si>
    <t>3359230A</t>
  </si>
  <si>
    <t>2546010A</t>
  </si>
  <si>
    <t>65713LS0</t>
  </si>
  <si>
    <t>24396AL0</t>
  </si>
  <si>
    <t>24396DA0</t>
  </si>
  <si>
    <t>24396DC0</t>
  </si>
  <si>
    <t>24357AL0</t>
  </si>
  <si>
    <t>24357DA0</t>
  </si>
  <si>
    <t>24357DC0</t>
  </si>
  <si>
    <t>24357GL0</t>
  </si>
  <si>
    <t>24358AL0</t>
  </si>
  <si>
    <t>24358DA0</t>
  </si>
  <si>
    <t>24358DC0</t>
  </si>
  <si>
    <t>24359AL0</t>
  </si>
  <si>
    <t>24359DA0</t>
  </si>
  <si>
    <t>24359DC0</t>
  </si>
  <si>
    <t>24359GL0</t>
  </si>
  <si>
    <t>29119GN0</t>
  </si>
  <si>
    <t>29123DL0</t>
  </si>
  <si>
    <t>29124DC0</t>
  </si>
  <si>
    <t>29126DL0</t>
  </si>
  <si>
    <t>29126GN0</t>
  </si>
  <si>
    <t>29118A00</t>
  </si>
  <si>
    <t>29118DA0</t>
  </si>
  <si>
    <t>29118DL0</t>
  </si>
  <si>
    <t>29118GL0</t>
  </si>
  <si>
    <t>29118GN0</t>
  </si>
  <si>
    <t>29122A00</t>
  </si>
  <si>
    <t>29122DA0</t>
  </si>
  <si>
    <t>29122DL0</t>
  </si>
  <si>
    <t>29122GL0</t>
  </si>
  <si>
    <t>29122GN0</t>
  </si>
  <si>
    <t>29123A00</t>
  </si>
  <si>
    <t>29123DC0</t>
  </si>
  <si>
    <t>29123GN0</t>
  </si>
  <si>
    <t>29126ALC</t>
  </si>
  <si>
    <t>29126DC0</t>
  </si>
  <si>
    <t>29126GLC</t>
  </si>
  <si>
    <t>29127A00</t>
  </si>
  <si>
    <t>29127AL0</t>
  </si>
  <si>
    <t>29127DC0</t>
  </si>
  <si>
    <t>29127DL0</t>
  </si>
  <si>
    <t>29127GN0</t>
  </si>
  <si>
    <t>22037DC0</t>
  </si>
  <si>
    <t>22037GN0</t>
  </si>
  <si>
    <t>22041DC1</t>
  </si>
  <si>
    <t>26066DL0</t>
  </si>
  <si>
    <t>2836800E</t>
  </si>
  <si>
    <t>26564A00</t>
  </si>
  <si>
    <t>26564ALC</t>
  </si>
  <si>
    <t>26564DC0</t>
  </si>
  <si>
    <t>26564GLC</t>
  </si>
  <si>
    <t>26566A00</t>
  </si>
  <si>
    <t>26566DC0</t>
  </si>
  <si>
    <t>26566GN0</t>
  </si>
  <si>
    <t>26475A00</t>
  </si>
  <si>
    <t>26475DA0</t>
  </si>
  <si>
    <t>26475GN0</t>
  </si>
  <si>
    <t>26477DC0</t>
  </si>
  <si>
    <t>26477GN0</t>
  </si>
  <si>
    <t>26479A00</t>
  </si>
  <si>
    <t>26479ALC</t>
  </si>
  <si>
    <t>26479DC0</t>
  </si>
  <si>
    <t>26479DL0</t>
  </si>
  <si>
    <t>26479GLC</t>
  </si>
  <si>
    <t>26481DA0</t>
  </si>
  <si>
    <t>26481DC0</t>
  </si>
  <si>
    <t>26481GL0</t>
  </si>
  <si>
    <t>26481gn0</t>
  </si>
  <si>
    <t xml:space="preserve">26574DC0 </t>
  </si>
  <si>
    <t xml:space="preserve">26574GN0 </t>
  </si>
  <si>
    <t>26582ALC</t>
  </si>
  <si>
    <t>26582DC0</t>
  </si>
  <si>
    <t>26584ALC</t>
  </si>
  <si>
    <t xml:space="preserve">27057A00 </t>
  </si>
  <si>
    <t>27074BE0</t>
  </si>
  <si>
    <t>26603AL0</t>
  </si>
  <si>
    <t>26603DA0</t>
  </si>
  <si>
    <t>26603DC0</t>
  </si>
  <si>
    <t>27057ALC</t>
  </si>
  <si>
    <t>27057GLC</t>
  </si>
  <si>
    <t>27074ALC</t>
  </si>
  <si>
    <t>27074GLC</t>
  </si>
  <si>
    <t>26801DL0</t>
  </si>
  <si>
    <t>26801GN0</t>
  </si>
  <si>
    <t>26885A00</t>
  </si>
  <si>
    <t>26885AL0</t>
  </si>
  <si>
    <t>26885DC0</t>
  </si>
  <si>
    <t>26885DL0</t>
  </si>
  <si>
    <t>26885GN0</t>
  </si>
  <si>
    <t>26370ALC</t>
  </si>
  <si>
    <t>26370DC0</t>
  </si>
  <si>
    <t>26370GLC</t>
  </si>
  <si>
    <t>26075GN0</t>
  </si>
  <si>
    <t>26508AL0</t>
  </si>
  <si>
    <t>26508GLC</t>
  </si>
  <si>
    <t>26508GN0</t>
  </si>
  <si>
    <t>2780330E</t>
  </si>
  <si>
    <t>26847AL0</t>
  </si>
  <si>
    <t>26847DC0</t>
  </si>
  <si>
    <t>26850AL0</t>
  </si>
  <si>
    <t>26850DC0</t>
  </si>
  <si>
    <t>26852IG0</t>
  </si>
  <si>
    <t>26901IG0</t>
  </si>
  <si>
    <t>26898IG0</t>
  </si>
  <si>
    <t>26853IG0</t>
  </si>
  <si>
    <t>26896IG0</t>
  </si>
  <si>
    <t>26897IG0</t>
  </si>
  <si>
    <t>26900IG0</t>
  </si>
  <si>
    <t>28143LS1</t>
  </si>
  <si>
    <t>28388DC0</t>
  </si>
  <si>
    <t xml:space="preserve"> 26866A00</t>
  </si>
  <si>
    <t>26866DL0</t>
  </si>
  <si>
    <t>26866GN0</t>
  </si>
  <si>
    <t>46148L00</t>
  </si>
  <si>
    <t>36492SH0</t>
  </si>
  <si>
    <t>102915SH00</t>
  </si>
  <si>
    <t>102914SH00</t>
  </si>
  <si>
    <t>14924SH0</t>
  </si>
  <si>
    <t xml:space="preserve"> 3957300H</t>
  </si>
  <si>
    <t>100987SH00</t>
  </si>
  <si>
    <t>101001SH00</t>
  </si>
  <si>
    <t>101037SH00</t>
  </si>
  <si>
    <t>100983SH00</t>
  </si>
  <si>
    <t>39328I0H</t>
  </si>
  <si>
    <t>3916500I</t>
  </si>
  <si>
    <t>3853610I</t>
  </si>
  <si>
    <t>37406SH0</t>
  </si>
  <si>
    <t>38844P00</t>
  </si>
  <si>
    <t>38445SD0</t>
  </si>
  <si>
    <t>38505P00</t>
  </si>
  <si>
    <t>38732BE0</t>
  </si>
  <si>
    <t xml:space="preserve">38732P00 </t>
  </si>
  <si>
    <t>38776SD0</t>
  </si>
  <si>
    <t>39374KS0</t>
  </si>
  <si>
    <t>39980LS0</t>
  </si>
  <si>
    <t>38393SD1</t>
  </si>
  <si>
    <t>37321SD1</t>
  </si>
  <si>
    <t>27513DA1</t>
  </si>
  <si>
    <t>27513DC1</t>
  </si>
  <si>
    <t>40884DA0</t>
  </si>
  <si>
    <t>40884GL0</t>
  </si>
  <si>
    <t>40885DA0</t>
  </si>
  <si>
    <t>40885GL0</t>
  </si>
  <si>
    <t>40886DA0</t>
  </si>
  <si>
    <t>40886DL0</t>
  </si>
  <si>
    <t>40886GL0</t>
  </si>
  <si>
    <t>40887DA0</t>
  </si>
  <si>
    <t>40887GL0</t>
  </si>
  <si>
    <t>40888DA0</t>
  </si>
  <si>
    <t>40888GL0</t>
  </si>
  <si>
    <t>40889DA0</t>
  </si>
  <si>
    <t>40889GL0</t>
  </si>
  <si>
    <t>40890DA0</t>
  </si>
  <si>
    <t>40890GL0</t>
  </si>
  <si>
    <t>40891DA0</t>
  </si>
  <si>
    <t>40891GL0</t>
  </si>
  <si>
    <t>40892DA0</t>
  </si>
  <si>
    <t>40892GL0</t>
  </si>
  <si>
    <t>40364DL1</t>
  </si>
  <si>
    <t>40366DC1</t>
  </si>
  <si>
    <t>40366DL1</t>
  </si>
  <si>
    <t>40369DL1</t>
  </si>
  <si>
    <t>40374DL1</t>
  </si>
  <si>
    <t>40385DA1</t>
  </si>
  <si>
    <t>40386DC1</t>
  </si>
  <si>
    <t>40386GL1</t>
  </si>
  <si>
    <t>40394DC1</t>
  </si>
  <si>
    <t>40394DL1</t>
  </si>
  <si>
    <t>40421DA1</t>
  </si>
  <si>
    <t>40421DC1</t>
  </si>
  <si>
    <t>40421DL1</t>
  </si>
  <si>
    <t>40514AL1</t>
  </si>
  <si>
    <t>40688DC1</t>
  </si>
  <si>
    <t>40689DC1</t>
  </si>
  <si>
    <t>40689DL1</t>
  </si>
  <si>
    <t>40800DA1</t>
  </si>
  <si>
    <t>40800DL1</t>
  </si>
  <si>
    <t>40908IG0</t>
  </si>
  <si>
    <t>40909IG0</t>
  </si>
  <si>
    <t>40910IG0</t>
  </si>
  <si>
    <t>40923IG0</t>
  </si>
  <si>
    <t>40928IG0</t>
  </si>
  <si>
    <t>40929IG0</t>
  </si>
  <si>
    <t>40930IG0</t>
  </si>
  <si>
    <t>40946IG0</t>
  </si>
  <si>
    <t>40960IG0</t>
  </si>
  <si>
    <t>41049GN0</t>
  </si>
  <si>
    <t>41039A00</t>
  </si>
  <si>
    <t>41039DL0</t>
  </si>
  <si>
    <t>41039GN0</t>
  </si>
  <si>
    <t>41064AL0</t>
  </si>
  <si>
    <t>41064DL0</t>
  </si>
  <si>
    <t>41067AL0</t>
  </si>
  <si>
    <t>41068AL0</t>
  </si>
  <si>
    <t>41068GN0</t>
  </si>
  <si>
    <t>41069AL0</t>
  </si>
  <si>
    <t>41069DC0</t>
  </si>
  <si>
    <t>41069DL0</t>
  </si>
  <si>
    <t>41069GN0</t>
  </si>
  <si>
    <t>41077AL0</t>
  </si>
  <si>
    <t>41077DC0</t>
  </si>
  <si>
    <t>41077DL0</t>
  </si>
  <si>
    <t>41077GN0</t>
  </si>
  <si>
    <t>28912DC0</t>
  </si>
  <si>
    <t>28912DL0</t>
  </si>
  <si>
    <t>28912GN0</t>
  </si>
  <si>
    <t>65807DL0</t>
  </si>
  <si>
    <t>65807GN0</t>
  </si>
  <si>
    <t>65807LS0</t>
  </si>
  <si>
    <t>30294DC0</t>
  </si>
  <si>
    <t xml:space="preserve">30274DC0 </t>
  </si>
  <si>
    <t>30274AL0</t>
  </si>
  <si>
    <t>30274GN0</t>
  </si>
  <si>
    <t>31615AL0</t>
  </si>
  <si>
    <t>40535AL0</t>
  </si>
  <si>
    <t>31657AP0</t>
  </si>
  <si>
    <t>31658AP0</t>
  </si>
  <si>
    <t>31649AP0</t>
  </si>
  <si>
    <t>31872AP0</t>
  </si>
  <si>
    <t>31872AT0</t>
  </si>
  <si>
    <t>31649AT0</t>
  </si>
  <si>
    <t>31657AT0</t>
  </si>
  <si>
    <t>31658AT0</t>
  </si>
  <si>
    <t>31647AP0</t>
  </si>
  <si>
    <t>31647AT0</t>
  </si>
  <si>
    <t>31648AP0</t>
  </si>
  <si>
    <t>31648AT0</t>
  </si>
  <si>
    <t>31642AP0</t>
  </si>
  <si>
    <t>31646AP0</t>
  </si>
  <si>
    <t>31643AP0</t>
  </si>
  <si>
    <t>31642AT0</t>
  </si>
  <si>
    <t>31646AT0</t>
  </si>
  <si>
    <t>31643AT0</t>
  </si>
  <si>
    <t>31652AP0</t>
  </si>
  <si>
    <t>31651AP0</t>
  </si>
  <si>
    <t>31656AP0</t>
  </si>
  <si>
    <t>31650AP0</t>
  </si>
  <si>
    <t>31653AP0</t>
  </si>
  <si>
    <t>31654AP0</t>
  </si>
  <si>
    <t>31655AP0</t>
  </si>
  <si>
    <t>31656AT0</t>
  </si>
  <si>
    <t>31650AT0</t>
  </si>
  <si>
    <t>31653AT0</t>
  </si>
  <si>
    <t>31651AT0</t>
  </si>
  <si>
    <t>31644AP0</t>
  </si>
  <si>
    <t>31640AP0</t>
  </si>
  <si>
    <t>31639AP0</t>
  </si>
  <si>
    <t>31641AP0</t>
  </si>
  <si>
    <t>31645AP0</t>
  </si>
  <si>
    <t>31640AT0</t>
  </si>
  <si>
    <t>31639AT0</t>
  </si>
  <si>
    <t>31644AT0</t>
  </si>
  <si>
    <t>31641AT0</t>
  </si>
  <si>
    <t>31645AT0</t>
  </si>
  <si>
    <t>Picture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</si>
</sst>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 &quot;₹&quot;\ * #,##0.00_ ;_ &quot;₹&quot;\ * \-#,##0.00_ ;_ &quot;₹&quot;\ * &quot;-&quot;??_ ;_ @_ "/>
    <numFmt numFmtId="164" formatCode="_ [$₹-4009]\ * #,##0.00_ ;_ [$₹-4009]\ * \-#,##0.00_ ;_ [$₹-4009]\ * &quot;-&quot;??_ ;_ @_ "/>
  </numFmts>
  <fonts count="3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24"/>
      <color theme="0"/>
      <name val="Aptos Narrow"/>
      <family val="2"/>
      <scheme val="minor"/>
    </font>
    <font>
      <b/>
      <sz val="22"/>
      <color theme="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0"/>
      <color theme="1"/>
      <name val="Aptos Narrow"/>
      <family val="2"/>
      <scheme val="minor"/>
    </font>
    <font>
      <sz val="9"/>
      <color theme="1"/>
      <name val="Aptos Narrow"/>
      <family val="2"/>
      <scheme val="minor"/>
    </font>
    <font>
      <sz val="10"/>
      <color theme="0"/>
      <name val="Aptos Narrow"/>
      <family val="2"/>
      <scheme val="minor"/>
    </font>
    <font>
      <sz val="28"/>
      <color theme="1"/>
      <name val="Aptos Narrow"/>
      <family val="2"/>
      <scheme val="minor"/>
    </font>
    <font>
      <sz val="22"/>
      <color theme="0"/>
      <name val="Aptos Narrow"/>
      <family val="2"/>
      <scheme val="minor"/>
    </font>
    <font>
      <b/>
      <sz val="24"/>
      <color theme="1"/>
      <name val="Aptos Narrow"/>
      <family val="2"/>
      <scheme val="minor"/>
    </font>
    <font>
      <b/>
      <sz val="22"/>
      <color theme="1"/>
      <name val="Aptos Narrow"/>
      <family val="2"/>
      <scheme val="minor"/>
    </font>
    <font>
      <sz val="72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20"/>
      <color theme="1"/>
      <name val="Aptos Narrow"/>
      <family val="2"/>
      <scheme val="minor"/>
    </font>
    <font>
      <b/>
      <sz val="20"/>
      <color theme="5"/>
      <name val="Aptos Narrow"/>
      <family val="2"/>
      <scheme val="minor"/>
    </font>
    <font>
      <b/>
      <sz val="11"/>
      <color rgb="FF0070C0"/>
      <name val="Aptos Narrow"/>
      <family val="2"/>
      <scheme val="minor"/>
    </font>
    <font>
      <sz val="10"/>
      <color rgb="FF112038"/>
      <name val="Segoe UI"/>
      <family val="2"/>
    </font>
    <font>
      <b/>
      <sz val="20"/>
      <color theme="1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FF0000"/>
      <name val="Aptos Narrow"/>
      <family val="2"/>
      <scheme val="minor"/>
    </font>
    <font>
      <b/>
      <sz val="8"/>
      <color indexed="8"/>
      <name val="Arial"/>
      <family val="2"/>
    </font>
    <font>
      <sz val="10"/>
      <color theme="1"/>
      <name val="Arial"/>
      <family val="2"/>
    </font>
    <font>
      <sz val="10"/>
      <color rgb="FF000000"/>
      <name val="Aptos Narrow"/>
      <family val="2"/>
      <scheme val="minor"/>
    </font>
    <font>
      <sz val="10"/>
      <name val="Aptos Narrow"/>
      <family val="2"/>
      <scheme val="minor"/>
    </font>
    <font>
      <sz val="10"/>
      <name val="Arial"/>
      <family val="2"/>
    </font>
    <font>
      <sz val="11"/>
      <color rgb="FF000000"/>
      <name val="Aptos Narrow"/>
      <family val="2"/>
      <scheme val="minor"/>
    </font>
    <font>
      <sz val="10"/>
      <color theme="1"/>
      <name val="Calibri "/>
    </font>
    <font>
      <b/>
      <sz val="11"/>
      <name val="Aptos Narrow"/>
      <family val="2"/>
      <scheme val="minor"/>
    </font>
    <font>
      <sz val="10"/>
      <color rgb="FFFF0000"/>
      <name val="Aptos Narrow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9.9978637043366805E-2"/>
        <bgColor indexed="64"/>
      </patternFill>
    </fill>
    <fill>
      <patternFill patternType="solid">
        <fgColor theme="1" tint="4.9989318521683403E-2"/>
        <bgColor indexed="64"/>
      </patternFill>
    </fill>
    <fill>
      <patternFill patternType="solid">
        <fgColor rgb="FFC6EFCE"/>
      </patternFill>
    </fill>
    <fill>
      <patternFill patternType="solid">
        <fgColor indexed="54"/>
      </patternFill>
    </fill>
    <fill>
      <patternFill patternType="solid">
        <fgColor theme="0"/>
        <bgColor indexed="64"/>
      </patternFill>
    </fill>
    <fill>
      <patternFill patternType="solid">
        <fgColor rgb="FFCBAB58"/>
        <bgColor indexed="64"/>
      </patternFill>
    </fill>
    <fill>
      <patternFill patternType="solid">
        <fgColor rgb="FFFFD700"/>
        <bgColor indexed="64"/>
      </patternFill>
    </fill>
    <fill>
      <patternFill patternType="solid">
        <fgColor rgb="FF3A373A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FFA477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55"/>
      </right>
      <top style="thin">
        <color indexed="55"/>
      </top>
      <bottom style="thin">
        <color indexed="55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44" fontId="14" fillId="0" borderId="0" applyFont="0" applyFill="0" applyBorder="0" applyAlignment="0" applyProtection="0"/>
    <xf numFmtId="0" fontId="20" fillId="7" borderId="0" applyNumberFormat="0" applyBorder="0" applyAlignment="0" applyProtection="0"/>
    <xf numFmtId="4" fontId="22" fillId="8" borderId="1" applyNumberFormat="0" applyProtection="0">
      <alignment horizontal="left" vertical="center" indent="1"/>
    </xf>
    <xf numFmtId="0" fontId="26" fillId="0" borderId="0"/>
  </cellStyleXfs>
  <cellXfs count="169">
    <xf numFmtId="0" fontId="0" fillId="0" borderId="0" xfId="0"/>
    <xf numFmtId="0" fontId="1" fillId="0" borderId="0" xfId="0" applyFont="1"/>
    <xf numFmtId="0" fontId="7" fillId="0" borderId="0" xfId="0" applyFont="1"/>
    <xf numFmtId="0" fontId="6" fillId="0" borderId="0" xfId="0" applyFont="1"/>
    <xf numFmtId="0" fontId="9" fillId="0" borderId="0" xfId="0" applyFont="1"/>
    <xf numFmtId="0" fontId="13" fillId="0" borderId="0" xfId="0" applyFont="1"/>
    <xf numFmtId="0" fontId="0" fillId="0" borderId="0" xfId="0" applyAlignment="1">
      <alignment horizontal="center"/>
    </xf>
    <xf numFmtId="0" fontId="2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44" fontId="0" fillId="0" borderId="0" xfId="1" applyFont="1" applyAlignment="1">
      <alignment horizontal="center" vertical="center"/>
    </xf>
    <xf numFmtId="44" fontId="1" fillId="0" borderId="0" xfId="1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3" fontId="0" fillId="0" borderId="0" xfId="0" applyNumberFormat="1" applyAlignment="1">
      <alignment horizontal="center" vertical="center"/>
    </xf>
    <xf numFmtId="0" fontId="8" fillId="3" borderId="0" xfId="0" applyFont="1" applyFill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18" fillId="0" borderId="0" xfId="0" applyFont="1" applyAlignment="1">
      <alignment horizontal="center" vertical="center" wrapText="1"/>
    </xf>
    <xf numFmtId="0" fontId="18" fillId="0" borderId="0" xfId="0" applyFont="1" applyAlignment="1">
      <alignment horizontal="center" vertical="center"/>
    </xf>
    <xf numFmtId="0" fontId="19" fillId="0" borderId="0" xfId="0" applyFont="1" applyAlignment="1">
      <alignment horizontal="center" vertical="center"/>
    </xf>
    <xf numFmtId="44" fontId="19" fillId="0" borderId="0" xfId="1" applyFont="1" applyAlignment="1">
      <alignment horizontal="center" vertical="center"/>
    </xf>
    <xf numFmtId="44" fontId="0" fillId="4" borderId="0" xfId="1" applyFont="1" applyFill="1" applyAlignment="1">
      <alignment horizontal="center" vertical="center"/>
    </xf>
    <xf numFmtId="164" fontId="0" fillId="4" borderId="0" xfId="0" applyNumberFormat="1" applyFill="1" applyAlignment="1">
      <alignment horizontal="center" vertical="center"/>
    </xf>
    <xf numFmtId="164" fontId="0" fillId="4" borderId="0" xfId="0" applyNumberFormat="1" applyFill="1" applyAlignment="1">
      <alignment horizontal="center" vertical="center" wrapText="1"/>
    </xf>
    <xf numFmtId="0" fontId="6" fillId="4" borderId="0" xfId="0" applyFont="1" applyFill="1" applyAlignment="1">
      <alignment horizontal="center" vertical="center"/>
    </xf>
    <xf numFmtId="164" fontId="6" fillId="4" borderId="0" xfId="0" applyNumberFormat="1" applyFont="1" applyFill="1" applyAlignment="1">
      <alignment horizontal="center" vertical="center"/>
    </xf>
    <xf numFmtId="0" fontId="7" fillId="4" borderId="0" xfId="0" applyFont="1" applyFill="1" applyAlignment="1">
      <alignment horizontal="center" vertical="center"/>
    </xf>
    <xf numFmtId="164" fontId="7" fillId="4" borderId="0" xfId="0" applyNumberFormat="1" applyFont="1" applyFill="1" applyAlignment="1">
      <alignment horizontal="center" vertical="center"/>
    </xf>
    <xf numFmtId="44" fontId="6" fillId="4" borderId="0" xfId="1" applyFont="1" applyFill="1" applyAlignment="1">
      <alignment horizontal="center" vertical="center"/>
    </xf>
    <xf numFmtId="44" fontId="0" fillId="4" borderId="0" xfId="1" applyFont="1" applyFill="1" applyBorder="1" applyAlignment="1">
      <alignment horizontal="center" vertical="center"/>
    </xf>
    <xf numFmtId="3" fontId="0" fillId="0" borderId="0" xfId="0" applyNumberFormat="1"/>
    <xf numFmtId="3" fontId="0" fillId="4" borderId="0" xfId="0" applyNumberFormat="1" applyFill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1" fontId="6" fillId="0" borderId="2" xfId="2" applyNumberFormat="1" applyFont="1" applyFill="1" applyBorder="1" applyAlignment="1">
      <alignment horizontal="center" vertical="center"/>
    </xf>
    <xf numFmtId="49" fontId="6" fillId="0" borderId="2" xfId="0" applyNumberFormat="1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1" fontId="6" fillId="0" borderId="2" xfId="2" applyNumberFormat="1" applyFont="1" applyFill="1" applyBorder="1" applyAlignment="1">
      <alignment horizontal="center" vertical="center" wrapText="1"/>
    </xf>
    <xf numFmtId="44" fontId="25" fillId="0" borderId="2" xfId="1" applyFont="1" applyFill="1" applyBorder="1" applyAlignment="1">
      <alignment horizontal="center" vertical="center"/>
    </xf>
    <xf numFmtId="44" fontId="6" fillId="0" borderId="2" xfId="1" applyFont="1" applyBorder="1" applyAlignment="1">
      <alignment horizontal="center" vertical="center"/>
    </xf>
    <xf numFmtId="44" fontId="6" fillId="0" borderId="2" xfId="1" applyFont="1" applyFill="1" applyBorder="1" applyAlignment="1">
      <alignment horizontal="center" vertical="center"/>
    </xf>
    <xf numFmtId="44" fontId="6" fillId="9" borderId="2" xfId="1" applyFont="1" applyFill="1" applyBorder="1" applyAlignment="1">
      <alignment horizontal="center" vertical="center"/>
    </xf>
    <xf numFmtId="44" fontId="5" fillId="6" borderId="2" xfId="1" applyFont="1" applyFill="1" applyBorder="1" applyAlignment="1">
      <alignment horizontal="center" vertical="center"/>
    </xf>
    <xf numFmtId="44" fontId="5" fillId="10" borderId="2" xfId="1" applyFont="1" applyFill="1" applyBorder="1" applyAlignment="1">
      <alignment horizontal="center" vertical="center"/>
    </xf>
    <xf numFmtId="0" fontId="5" fillId="10" borderId="2" xfId="0" applyFont="1" applyFill="1" applyBorder="1"/>
    <xf numFmtId="44" fontId="5" fillId="11" borderId="2" xfId="1" applyFont="1" applyFill="1" applyBorder="1" applyAlignment="1">
      <alignment horizontal="center" vertical="center"/>
    </xf>
    <xf numFmtId="0" fontId="5" fillId="11" borderId="2" xfId="0" applyFont="1" applyFill="1" applyBorder="1"/>
    <xf numFmtId="44" fontId="5" fillId="12" borderId="2" xfId="1" applyFont="1" applyFill="1" applyBorder="1" applyAlignment="1">
      <alignment horizontal="center" vertical="center"/>
    </xf>
    <xf numFmtId="0" fontId="5" fillId="12" borderId="2" xfId="0" applyFont="1" applyFill="1" applyBorder="1"/>
    <xf numFmtId="44" fontId="5" fillId="13" borderId="2" xfId="1" applyFont="1" applyFill="1" applyBorder="1" applyAlignment="1">
      <alignment horizontal="center" vertical="center"/>
    </xf>
    <xf numFmtId="0" fontId="5" fillId="13" borderId="2" xfId="0" applyFont="1" applyFill="1" applyBorder="1"/>
    <xf numFmtId="44" fontId="5" fillId="14" borderId="2" xfId="1" applyFont="1" applyFill="1" applyBorder="1" applyAlignment="1">
      <alignment horizontal="center" vertical="center"/>
    </xf>
    <xf numFmtId="0" fontId="5" fillId="14" borderId="2" xfId="0" applyFont="1" applyFill="1" applyBorder="1"/>
    <xf numFmtId="44" fontId="5" fillId="15" borderId="2" xfId="1" applyFont="1" applyFill="1" applyBorder="1" applyAlignment="1">
      <alignment horizontal="center" vertical="center"/>
    </xf>
    <xf numFmtId="0" fontId="5" fillId="15" borderId="2" xfId="0" applyFont="1" applyFill="1" applyBorder="1"/>
    <xf numFmtId="0" fontId="21" fillId="9" borderId="2" xfId="0" applyFont="1" applyFill="1" applyBorder="1"/>
    <xf numFmtId="44" fontId="29" fillId="16" borderId="2" xfId="1" applyFont="1" applyFill="1" applyBorder="1" applyAlignment="1">
      <alignment horizontal="center" vertical="center"/>
    </xf>
    <xf numFmtId="0" fontId="29" fillId="16" borderId="2" xfId="0" applyFont="1" applyFill="1" applyBorder="1"/>
    <xf numFmtId="44" fontId="29" fillId="17" borderId="2" xfId="1" applyFont="1" applyFill="1" applyBorder="1" applyAlignment="1">
      <alignment horizontal="center" vertical="center"/>
    </xf>
    <xf numFmtId="0" fontId="29" fillId="17" borderId="2" xfId="0" applyFont="1" applyFill="1" applyBorder="1"/>
    <xf numFmtId="0" fontId="6" fillId="4" borderId="0" xfId="0" applyFont="1" applyFill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0" fontId="5" fillId="6" borderId="2" xfId="0" applyFont="1" applyFill="1" applyBorder="1" applyAlignment="1">
      <alignment horizontal="center" vertical="center"/>
    </xf>
    <xf numFmtId="0" fontId="5" fillId="11" borderId="2" xfId="0" applyFont="1" applyFill="1" applyBorder="1" applyAlignment="1">
      <alignment horizontal="center" vertical="center"/>
    </xf>
    <xf numFmtId="0" fontId="5" fillId="10" borderId="2" xfId="0" applyFont="1" applyFill="1" applyBorder="1" applyAlignment="1">
      <alignment horizontal="center" vertical="center"/>
    </xf>
    <xf numFmtId="0" fontId="29" fillId="17" borderId="2" xfId="0" applyFont="1" applyFill="1" applyBorder="1" applyAlignment="1">
      <alignment horizontal="center" vertical="center"/>
    </xf>
    <xf numFmtId="0" fontId="5" fillId="12" borderId="2" xfId="0" applyFont="1" applyFill="1" applyBorder="1" applyAlignment="1">
      <alignment horizontal="center" vertical="center"/>
    </xf>
    <xf numFmtId="0" fontId="5" fillId="13" borderId="2" xfId="0" applyFont="1" applyFill="1" applyBorder="1" applyAlignment="1">
      <alignment horizontal="center" vertical="center"/>
    </xf>
    <xf numFmtId="0" fontId="5" fillId="14" borderId="2" xfId="0" applyFont="1" applyFill="1" applyBorder="1" applyAlignment="1">
      <alignment horizontal="center" vertical="center"/>
    </xf>
    <xf numFmtId="0" fontId="5" fillId="15" borderId="2" xfId="0" applyFont="1" applyFill="1" applyBorder="1" applyAlignment="1">
      <alignment horizontal="center" vertical="center"/>
    </xf>
    <xf numFmtId="0" fontId="29" fillId="16" borderId="2" xfId="0" applyFont="1" applyFill="1" applyBorder="1" applyAlignment="1">
      <alignment horizontal="center" vertical="center"/>
    </xf>
    <xf numFmtId="0" fontId="17" fillId="0" borderId="0" xfId="0" applyFont="1" applyAlignment="1">
      <alignment horizontal="center"/>
    </xf>
    <xf numFmtId="0" fontId="17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9" fontId="0" fillId="0" borderId="0" xfId="0" applyNumberFormat="1"/>
    <xf numFmtId="44" fontId="0" fillId="0" borderId="0" xfId="0" applyNumberFormat="1"/>
    <xf numFmtId="0" fontId="0" fillId="4" borderId="2" xfId="0" applyFill="1" applyBorder="1" applyAlignment="1">
      <alignment horizontal="center" vertical="center"/>
    </xf>
    <xf numFmtId="44" fontId="0" fillId="4" borderId="2" xfId="1" applyFont="1" applyFill="1" applyBorder="1" applyAlignment="1">
      <alignment horizontal="center" vertical="center"/>
    </xf>
    <xf numFmtId="0" fontId="0" fillId="4" borderId="0" xfId="0" applyFill="1"/>
    <xf numFmtId="0" fontId="0" fillId="4" borderId="2" xfId="0" applyFill="1" applyBorder="1" applyAlignment="1">
      <alignment horizontal="center" vertical="center" wrapText="1"/>
    </xf>
    <xf numFmtId="0" fontId="6" fillId="4" borderId="2" xfId="0" applyFont="1" applyFill="1" applyBorder="1" applyAlignment="1">
      <alignment horizontal="center" vertical="center"/>
    </xf>
    <xf numFmtId="0" fontId="6" fillId="4" borderId="2" xfId="0" applyFont="1" applyFill="1" applyBorder="1" applyAlignment="1">
      <alignment horizontal="center" vertical="center" wrapText="1"/>
    </xf>
    <xf numFmtId="44" fontId="25" fillId="4" borderId="2" xfId="1" applyFont="1" applyFill="1" applyBorder="1" applyAlignment="1">
      <alignment horizontal="center" vertical="center"/>
    </xf>
    <xf numFmtId="44" fontId="6" fillId="4" borderId="2" xfId="1" applyFont="1" applyFill="1" applyBorder="1" applyAlignment="1">
      <alignment horizontal="center" vertical="center"/>
    </xf>
    <xf numFmtId="0" fontId="27" fillId="4" borderId="2" xfId="0" applyFont="1" applyFill="1" applyBorder="1" applyAlignment="1">
      <alignment horizontal="center" vertical="center"/>
    </xf>
    <xf numFmtId="0" fontId="24" fillId="4" borderId="2" xfId="0" applyFont="1" applyFill="1" applyBorder="1" applyAlignment="1">
      <alignment horizontal="center" vertical="center" wrapText="1"/>
    </xf>
    <xf numFmtId="0" fontId="24" fillId="4" borderId="2" xfId="0" applyFont="1" applyFill="1" applyBorder="1" applyAlignment="1">
      <alignment horizontal="center" vertical="center"/>
    </xf>
    <xf numFmtId="44" fontId="24" fillId="4" borderId="2" xfId="1" applyFont="1" applyFill="1" applyBorder="1" applyAlignment="1">
      <alignment horizontal="center" vertical="center"/>
    </xf>
    <xf numFmtId="0" fontId="27" fillId="4" borderId="0" xfId="0" applyFont="1" applyFill="1"/>
    <xf numFmtId="1" fontId="6" fillId="4" borderId="2" xfId="2" applyNumberFormat="1" applyFont="1" applyFill="1" applyBorder="1" applyAlignment="1">
      <alignment horizontal="center" vertical="center" wrapText="1"/>
    </xf>
    <xf numFmtId="49" fontId="6" fillId="4" borderId="2" xfId="0" quotePrefix="1" applyNumberFormat="1" applyFont="1" applyFill="1" applyBorder="1" applyAlignment="1">
      <alignment horizontal="center" vertical="center"/>
    </xf>
    <xf numFmtId="49" fontId="6" fillId="4" borderId="2" xfId="0" applyNumberFormat="1" applyFont="1" applyFill="1" applyBorder="1" applyAlignment="1">
      <alignment horizontal="center" vertical="center"/>
    </xf>
    <xf numFmtId="0" fontId="23" fillId="4" borderId="2" xfId="0" applyFont="1" applyFill="1" applyBorder="1" applyAlignment="1">
      <alignment horizontal="center" vertical="center" wrapText="1"/>
    </xf>
    <xf numFmtId="44" fontId="23" fillId="4" borderId="2" xfId="1" applyFont="1" applyFill="1" applyBorder="1" applyAlignment="1">
      <alignment horizontal="center" vertical="center" wrapText="1"/>
    </xf>
    <xf numFmtId="49" fontId="6" fillId="4" borderId="2" xfId="0" applyNumberFormat="1" applyFont="1" applyFill="1" applyBorder="1" applyAlignment="1">
      <alignment horizontal="center" vertical="center" wrapText="1"/>
    </xf>
    <xf numFmtId="0" fontId="6" fillId="4" borderId="2" xfId="0" quotePrefix="1" applyFont="1" applyFill="1" applyBorder="1" applyAlignment="1">
      <alignment horizontal="center" vertical="center"/>
    </xf>
    <xf numFmtId="0" fontId="0" fillId="4" borderId="2" xfId="0" applyFill="1" applyBorder="1"/>
    <xf numFmtId="0" fontId="6" fillId="4" borderId="2" xfId="0" quotePrefix="1" applyFont="1" applyFill="1" applyBorder="1" applyAlignment="1">
      <alignment horizontal="center" vertical="center" wrapText="1"/>
    </xf>
    <xf numFmtId="44" fontId="6" fillId="4" borderId="2" xfId="1" applyFont="1" applyFill="1" applyBorder="1" applyAlignment="1">
      <alignment horizontal="center" vertical="center" wrapText="1"/>
    </xf>
    <xf numFmtId="49" fontId="6" fillId="4" borderId="2" xfId="0" quotePrefix="1" applyNumberFormat="1" applyFont="1" applyFill="1" applyBorder="1" applyAlignment="1">
      <alignment horizontal="center" vertical="center" wrapText="1"/>
    </xf>
    <xf numFmtId="44" fontId="25" fillId="4" borderId="2" xfId="1" applyFont="1" applyFill="1" applyBorder="1" applyAlignment="1">
      <alignment horizontal="center" vertical="center" wrapText="1"/>
    </xf>
    <xf numFmtId="0" fontId="25" fillId="4" borderId="2" xfId="0" applyFont="1" applyFill="1" applyBorder="1" applyAlignment="1">
      <alignment horizontal="center" vertical="center" wrapText="1"/>
    </xf>
    <xf numFmtId="0" fontId="6" fillId="4" borderId="2" xfId="0" applyFont="1" applyFill="1" applyBorder="1"/>
    <xf numFmtId="49" fontId="25" fillId="4" borderId="2" xfId="4" applyNumberFormat="1" applyFont="1" applyFill="1" applyBorder="1" applyAlignment="1">
      <alignment horizontal="center" vertical="center" wrapText="1"/>
    </xf>
    <xf numFmtId="1" fontId="25" fillId="4" borderId="2" xfId="2" applyNumberFormat="1" applyFont="1" applyFill="1" applyBorder="1" applyAlignment="1">
      <alignment horizontal="center" vertical="center" wrapText="1"/>
    </xf>
    <xf numFmtId="49" fontId="25" fillId="4" borderId="2" xfId="0" quotePrefix="1" applyNumberFormat="1" applyFont="1" applyFill="1" applyBorder="1" applyAlignment="1">
      <alignment horizontal="center" vertical="center"/>
    </xf>
    <xf numFmtId="49" fontId="25" fillId="4" borderId="2" xfId="0" applyNumberFormat="1" applyFont="1" applyFill="1" applyBorder="1" applyAlignment="1">
      <alignment horizontal="center" vertical="center" wrapText="1"/>
    </xf>
    <xf numFmtId="49" fontId="25" fillId="4" borderId="2" xfId="0" applyNumberFormat="1" applyFont="1" applyFill="1" applyBorder="1" applyAlignment="1">
      <alignment horizontal="center" vertical="center"/>
    </xf>
    <xf numFmtId="0" fontId="6" fillId="4" borderId="2" xfId="0" applyFont="1" applyFill="1" applyBorder="1" applyAlignment="1">
      <alignment vertical="center"/>
    </xf>
    <xf numFmtId="0" fontId="21" fillId="4" borderId="2" xfId="0" applyFont="1" applyFill="1" applyBorder="1"/>
    <xf numFmtId="0" fontId="30" fillId="4" borderId="2" xfId="0" applyFont="1" applyFill="1" applyBorder="1" applyAlignment="1">
      <alignment horizontal="center" vertical="center"/>
    </xf>
    <xf numFmtId="0" fontId="20" fillId="4" borderId="2" xfId="2" applyFill="1" applyBorder="1" applyAlignment="1">
      <alignment horizontal="center" vertical="center"/>
    </xf>
    <xf numFmtId="0" fontId="20" fillId="4" borderId="2" xfId="2" applyFill="1" applyBorder="1" applyAlignment="1">
      <alignment horizontal="center" vertical="center" wrapText="1"/>
    </xf>
    <xf numFmtId="44" fontId="20" fillId="4" borderId="2" xfId="2" applyNumberFormat="1" applyFill="1" applyBorder="1" applyAlignment="1">
      <alignment horizontal="center" vertical="center"/>
    </xf>
    <xf numFmtId="0" fontId="20" fillId="4" borderId="0" xfId="2" applyFill="1"/>
    <xf numFmtId="0" fontId="25" fillId="4" borderId="2" xfId="0" applyFont="1" applyFill="1" applyBorder="1" applyAlignment="1">
      <alignment horizontal="center" vertical="center"/>
    </xf>
    <xf numFmtId="0" fontId="5" fillId="9" borderId="2" xfId="0" applyFont="1" applyFill="1" applyBorder="1" applyAlignment="1">
      <alignment horizontal="center" vertical="center"/>
    </xf>
    <xf numFmtId="0" fontId="0" fillId="9" borderId="2" xfId="0" applyFill="1" applyBorder="1" applyAlignment="1">
      <alignment horizontal="center" vertical="center"/>
    </xf>
    <xf numFmtId="0" fontId="6" fillId="9" borderId="2" xfId="0" applyFont="1" applyFill="1" applyBorder="1" applyAlignment="1">
      <alignment horizontal="center" vertical="center"/>
    </xf>
    <xf numFmtId="0" fontId="27" fillId="9" borderId="2" xfId="0" applyFont="1" applyFill="1" applyBorder="1" applyAlignment="1">
      <alignment horizontal="center" vertical="center"/>
    </xf>
    <xf numFmtId="1" fontId="6" fillId="9" borderId="2" xfId="2" applyNumberFormat="1" applyFont="1" applyFill="1" applyBorder="1" applyAlignment="1">
      <alignment horizontal="center" vertical="center"/>
    </xf>
    <xf numFmtId="0" fontId="23" fillId="9" borderId="2" xfId="0" applyFont="1" applyFill="1" applyBorder="1" applyAlignment="1">
      <alignment horizontal="center" vertical="center" wrapText="1"/>
    </xf>
    <xf numFmtId="49" fontId="6" fillId="9" borderId="2" xfId="0" applyNumberFormat="1" applyFont="1" applyFill="1" applyBorder="1" applyAlignment="1">
      <alignment horizontal="center" vertical="center"/>
    </xf>
    <xf numFmtId="0" fontId="6" fillId="9" borderId="2" xfId="0" applyFont="1" applyFill="1" applyBorder="1" applyAlignment="1">
      <alignment horizontal="center" vertical="center" wrapText="1"/>
    </xf>
    <xf numFmtId="1" fontId="6" fillId="9" borderId="2" xfId="2" applyNumberFormat="1" applyFont="1" applyFill="1" applyBorder="1" applyAlignment="1">
      <alignment horizontal="center" vertical="center" wrapText="1"/>
    </xf>
    <xf numFmtId="0" fontId="0" fillId="9" borderId="2" xfId="0" applyFill="1" applyBorder="1"/>
    <xf numFmtId="49" fontId="6" fillId="9" borderId="2" xfId="0" applyNumberFormat="1" applyFont="1" applyFill="1" applyBorder="1" applyAlignment="1">
      <alignment horizontal="center" vertical="center" wrapText="1"/>
    </xf>
    <xf numFmtId="0" fontId="28" fillId="9" borderId="2" xfId="0" applyFont="1" applyFill="1" applyBorder="1" applyAlignment="1">
      <alignment horizontal="center" vertical="center"/>
    </xf>
    <xf numFmtId="0" fontId="29" fillId="9" borderId="2" xfId="0" applyFont="1" applyFill="1" applyBorder="1" applyAlignment="1">
      <alignment horizontal="center" vertical="center"/>
    </xf>
    <xf numFmtId="0" fontId="20" fillId="9" borderId="2" xfId="2" applyFill="1" applyBorder="1" applyAlignment="1">
      <alignment horizontal="center" vertical="center"/>
    </xf>
    <xf numFmtId="0" fontId="25" fillId="9" borderId="2" xfId="0" applyFont="1" applyFill="1" applyBorder="1" applyAlignment="1">
      <alignment horizontal="center" vertical="center"/>
    </xf>
    <xf numFmtId="0" fontId="0" fillId="9" borderId="0" xfId="0" applyFill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5" fillId="6" borderId="2" xfId="0" applyFont="1" applyFill="1" applyBorder="1" applyAlignment="1">
      <alignment horizontal="center" vertical="center"/>
    </xf>
    <xf numFmtId="0" fontId="1" fillId="6" borderId="2" xfId="0" applyFont="1" applyFill="1" applyBorder="1" applyAlignment="1">
      <alignment horizontal="center" vertical="center"/>
    </xf>
    <xf numFmtId="0" fontId="5" fillId="11" borderId="2" xfId="0" applyFont="1" applyFill="1" applyBorder="1" applyAlignment="1">
      <alignment horizontal="center" vertical="center"/>
    </xf>
    <xf numFmtId="0" fontId="5" fillId="10" borderId="2" xfId="0" applyFont="1" applyFill="1" applyBorder="1" applyAlignment="1">
      <alignment horizontal="center" vertical="center"/>
    </xf>
    <xf numFmtId="0" fontId="29" fillId="17" borderId="2" xfId="0" applyFont="1" applyFill="1" applyBorder="1" applyAlignment="1">
      <alignment horizontal="center" vertical="center"/>
    </xf>
    <xf numFmtId="0" fontId="5" fillId="12" borderId="2" xfId="0" applyFont="1" applyFill="1" applyBorder="1" applyAlignment="1">
      <alignment horizontal="center" vertical="center"/>
    </xf>
    <xf numFmtId="0" fontId="5" fillId="13" borderId="2" xfId="0" applyFont="1" applyFill="1" applyBorder="1" applyAlignment="1">
      <alignment horizontal="center" vertical="center"/>
    </xf>
    <xf numFmtId="0" fontId="5" fillId="14" borderId="2" xfId="0" applyFont="1" applyFill="1" applyBorder="1" applyAlignment="1">
      <alignment horizontal="center" vertical="center"/>
    </xf>
    <xf numFmtId="0" fontId="5" fillId="15" borderId="2" xfId="0" applyFont="1" applyFill="1" applyBorder="1" applyAlignment="1">
      <alignment horizontal="center" vertical="center"/>
    </xf>
    <xf numFmtId="0" fontId="29" fillId="16" borderId="2" xfId="0" applyFont="1" applyFill="1" applyBorder="1" applyAlignment="1">
      <alignment horizontal="center" vertical="center"/>
    </xf>
    <xf numFmtId="0" fontId="17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6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</cellXfs>
  <cellStyles count="5">
    <cellStyle name="Currency" xfId="1" builtinId="4"/>
    <cellStyle name="Good" xfId="2" builtinId="26"/>
    <cellStyle name="Normal" xfId="0" builtinId="0"/>
    <cellStyle name="SAPBEXchaText" xfId="3" xr:uid="{33B705A2-F5D5-456E-AD12-D85C111C5055}"/>
    <cellStyle name="Standard 7 2" xfId="4" xr:uid="{9375F06F-8B71-4EFA-AB84-A7AB73BADD7F}"/>
  </cellStyles>
  <dxfs count="9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theme="9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FFA477"/>
      <color rgb="FF402E1D"/>
      <color rgb="FF3A373A"/>
      <color rgb="FF423E53"/>
      <color rgb="FF43434F"/>
      <color rgb="FFFFD700"/>
      <color rgb="FFEEB30C"/>
      <color rgb="FFCBAB58"/>
      <color rgb="FFBB9847"/>
      <color rgb="FFF7CD5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microsoft.com/office/2017/06/relationships/rdRichValueStructure" Target="richData/rdrichvaluestructure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microsoft.com/office/2017/06/relationships/rdRichValue" Target="richData/rdrichvalue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22/10/relationships/richValueRel" Target="richData/richValueRel.xml"/><Relationship Id="rId5" Type="http://schemas.openxmlformats.org/officeDocument/2006/relationships/worksheet" Target="worksheets/sheet5.xml"/><Relationship Id="rId10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microsoft.com/office/2017/06/relationships/rdRichValueTypes" Target="richData/rdRichValueTypes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74.png"/><Relationship Id="rId13" Type="http://schemas.openxmlformats.org/officeDocument/2006/relationships/image" Target="../media/image2179.png"/><Relationship Id="rId18" Type="http://schemas.openxmlformats.org/officeDocument/2006/relationships/image" Target="../media/image2184.png"/><Relationship Id="rId3" Type="http://schemas.openxmlformats.org/officeDocument/2006/relationships/image" Target="../media/image2169.png"/><Relationship Id="rId21" Type="http://schemas.openxmlformats.org/officeDocument/2006/relationships/image" Target="../media/image2187.png"/><Relationship Id="rId7" Type="http://schemas.openxmlformats.org/officeDocument/2006/relationships/image" Target="../media/image2173.png"/><Relationship Id="rId12" Type="http://schemas.openxmlformats.org/officeDocument/2006/relationships/image" Target="../media/image2178.png"/><Relationship Id="rId17" Type="http://schemas.openxmlformats.org/officeDocument/2006/relationships/image" Target="../media/image2183.png"/><Relationship Id="rId2" Type="http://schemas.openxmlformats.org/officeDocument/2006/relationships/image" Target="../media/image2168.png"/><Relationship Id="rId16" Type="http://schemas.openxmlformats.org/officeDocument/2006/relationships/image" Target="../media/image2182.png"/><Relationship Id="rId20" Type="http://schemas.openxmlformats.org/officeDocument/2006/relationships/image" Target="../media/image2186.png"/><Relationship Id="rId1" Type="http://schemas.openxmlformats.org/officeDocument/2006/relationships/image" Target="../media/image2167.png"/><Relationship Id="rId6" Type="http://schemas.openxmlformats.org/officeDocument/2006/relationships/image" Target="../media/image2172.png"/><Relationship Id="rId11" Type="http://schemas.openxmlformats.org/officeDocument/2006/relationships/image" Target="../media/image2177.png"/><Relationship Id="rId5" Type="http://schemas.openxmlformats.org/officeDocument/2006/relationships/image" Target="../media/image2171.png"/><Relationship Id="rId15" Type="http://schemas.openxmlformats.org/officeDocument/2006/relationships/image" Target="../media/image2181.png"/><Relationship Id="rId10" Type="http://schemas.openxmlformats.org/officeDocument/2006/relationships/image" Target="../media/image2176.png"/><Relationship Id="rId19" Type="http://schemas.openxmlformats.org/officeDocument/2006/relationships/image" Target="../media/image2185.png"/><Relationship Id="rId4" Type="http://schemas.openxmlformats.org/officeDocument/2006/relationships/image" Target="../media/image2170.png"/><Relationship Id="rId9" Type="http://schemas.openxmlformats.org/officeDocument/2006/relationships/image" Target="../media/image2175.png"/><Relationship Id="rId14" Type="http://schemas.openxmlformats.org/officeDocument/2006/relationships/image" Target="../media/image21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500</xdr:row>
      <xdr:rowOff>0</xdr:rowOff>
    </xdr:from>
    <xdr:to>
      <xdr:col>0</xdr:col>
      <xdr:colOff>304800</xdr:colOff>
      <xdr:row>500</xdr:row>
      <xdr:rowOff>304800</xdr:rowOff>
    </xdr:to>
    <xdr:sp macro="" textlink="">
      <xdr:nvSpPr>
        <xdr:cNvPr id="104" name="AutoShape 7" descr="GROHE Essentials Robe hook warm sunset | xTWOstore">
          <a:extLst>
            <a:ext uri="{FF2B5EF4-FFF2-40B4-BE49-F238E27FC236}">
              <a16:creationId xmlns:a16="http://schemas.microsoft.com/office/drawing/2014/main" id="{F42E656F-1A6A-46CF-BA6E-89AD15CF99E6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1699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500</xdr:row>
      <xdr:rowOff>0</xdr:rowOff>
    </xdr:from>
    <xdr:to>
      <xdr:col>0</xdr:col>
      <xdr:colOff>304800</xdr:colOff>
      <xdr:row>500</xdr:row>
      <xdr:rowOff>304800</xdr:rowOff>
    </xdr:to>
    <xdr:sp macro="" textlink="">
      <xdr:nvSpPr>
        <xdr:cNvPr id="105" name="AutoShape 8" descr="GROHE Essentials Robe hook warm sunset | xTWOstore">
          <a:extLst>
            <a:ext uri="{FF2B5EF4-FFF2-40B4-BE49-F238E27FC236}">
              <a16:creationId xmlns:a16="http://schemas.microsoft.com/office/drawing/2014/main" id="{2F9E7C59-CF4B-414A-8FFF-E753AA9CCBA1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1699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06" name="AutoShape 28" descr="American Standard Arr Concealed Stop Valve (Chrome)">
          <a:extLst>
            <a:ext uri="{FF2B5EF4-FFF2-40B4-BE49-F238E27FC236}">
              <a16:creationId xmlns:a16="http://schemas.microsoft.com/office/drawing/2014/main" id="{23F4F80E-44CA-4340-BD0C-B5E16E0232EE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07" name="AutoShape 29" descr="Image result for WF-T302.050.50 american standard">
          <a:extLst>
            <a:ext uri="{FF2B5EF4-FFF2-40B4-BE49-F238E27FC236}">
              <a16:creationId xmlns:a16="http://schemas.microsoft.com/office/drawing/2014/main" id="{90422220-74BB-42BD-997C-41F821EC5539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08" name="AutoShape 30" descr="Image result for WF-T302.050.50 american standard">
          <a:extLst>
            <a:ext uri="{FF2B5EF4-FFF2-40B4-BE49-F238E27FC236}">
              <a16:creationId xmlns:a16="http://schemas.microsoft.com/office/drawing/2014/main" id="{DE7584E4-8109-4AA7-95F1-C095D49F64F1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09" name="AutoShape 101" descr="Image result for WF-0721.659.50 american standard">
          <a:extLst>
            <a:ext uri="{FF2B5EF4-FFF2-40B4-BE49-F238E27FC236}">
              <a16:creationId xmlns:a16="http://schemas.microsoft.com/office/drawing/2014/main" id="{89FB14A3-6D0B-4B40-83A3-B948F8D25D7B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505</xdr:row>
      <xdr:rowOff>0</xdr:rowOff>
    </xdr:from>
    <xdr:to>
      <xdr:col>0</xdr:col>
      <xdr:colOff>304800</xdr:colOff>
      <xdr:row>505</xdr:row>
      <xdr:rowOff>304800</xdr:rowOff>
    </xdr:to>
    <xdr:sp macro="" textlink="">
      <xdr:nvSpPr>
        <xdr:cNvPr id="110" name="AutoShape 102" descr="Image result for WF-0711.651.50 american standard">
          <a:extLst>
            <a:ext uri="{FF2B5EF4-FFF2-40B4-BE49-F238E27FC236}">
              <a16:creationId xmlns:a16="http://schemas.microsoft.com/office/drawing/2014/main" id="{5A152CC9-59C6-490E-B58E-2F09057A7F24}"/>
            </a:ext>
          </a:extLst>
        </xdr:cNvPr>
        <xdr:cNvSpPr>
          <a:spLocks noChangeAspect="1" noChangeArrowheads="1"/>
        </xdr:cNvSpPr>
      </xdr:nvSpPr>
      <xdr:spPr bwMode="auto">
        <a:xfrm>
          <a:off x="3676650" y="35080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284923</xdr:colOff>
      <xdr:row>733</xdr:row>
      <xdr:rowOff>6627</xdr:rowOff>
    </xdr:from>
    <xdr:to>
      <xdr:col>0</xdr:col>
      <xdr:colOff>727876</xdr:colOff>
      <xdr:row>733</xdr:row>
      <xdr:rowOff>538048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36180D3C-065E-0B9E-5AB8-DA67C37F4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4923" y="520386366"/>
          <a:ext cx="450573" cy="539041"/>
        </a:xfrm>
        <a:prstGeom prst="rect">
          <a:avLst/>
        </a:prstGeom>
      </xdr:spPr>
    </xdr:pic>
    <xdr:clientData/>
  </xdr:twoCellAnchor>
  <xdr:twoCellAnchor editAs="oneCell">
    <xdr:from>
      <xdr:col>0</xdr:col>
      <xdr:colOff>755374</xdr:colOff>
      <xdr:row>733</xdr:row>
      <xdr:rowOff>66261</xdr:rowOff>
    </xdr:from>
    <xdr:to>
      <xdr:col>0</xdr:col>
      <xdr:colOff>1067821</xdr:colOff>
      <xdr:row>733</xdr:row>
      <xdr:rowOff>493018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8043A1D-02CD-80C1-9E23-A71EEEB37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374" y="520446000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298176</xdr:colOff>
      <xdr:row>732</xdr:row>
      <xdr:rowOff>26504</xdr:rowOff>
    </xdr:from>
    <xdr:to>
      <xdr:col>0</xdr:col>
      <xdr:colOff>605623</xdr:colOff>
      <xdr:row>732</xdr:row>
      <xdr:rowOff>530170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BDC0CE4C-F890-630E-CCF5-41C0E908F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8176" y="519849652"/>
          <a:ext cx="305542" cy="490331"/>
        </a:xfrm>
        <a:prstGeom prst="rect">
          <a:avLst/>
        </a:prstGeom>
      </xdr:spPr>
    </xdr:pic>
    <xdr:clientData/>
  </xdr:twoCellAnchor>
  <xdr:twoCellAnchor editAs="oneCell">
    <xdr:from>
      <xdr:col>0</xdr:col>
      <xdr:colOff>722243</xdr:colOff>
      <xdr:row>732</xdr:row>
      <xdr:rowOff>66261</xdr:rowOff>
    </xdr:from>
    <xdr:to>
      <xdr:col>0</xdr:col>
      <xdr:colOff>1032785</xdr:colOff>
      <xdr:row>732</xdr:row>
      <xdr:rowOff>493018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7A1E387D-BAB8-4604-137C-65539A767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243" y="519889409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304802</xdr:colOff>
      <xdr:row>730</xdr:row>
      <xdr:rowOff>19880</xdr:rowOff>
    </xdr:from>
    <xdr:to>
      <xdr:col>0</xdr:col>
      <xdr:colOff>605140</xdr:colOff>
      <xdr:row>730</xdr:row>
      <xdr:rowOff>530088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561F154-1865-FFB2-3363-91ACC38D8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4802" y="518723219"/>
          <a:ext cx="285098" cy="510208"/>
        </a:xfrm>
        <a:prstGeom prst="rect">
          <a:avLst/>
        </a:prstGeom>
      </xdr:spPr>
    </xdr:pic>
    <xdr:clientData/>
  </xdr:twoCellAnchor>
  <xdr:twoCellAnchor editAs="oneCell">
    <xdr:from>
      <xdr:col>0</xdr:col>
      <xdr:colOff>655983</xdr:colOff>
      <xdr:row>730</xdr:row>
      <xdr:rowOff>86139</xdr:rowOff>
    </xdr:from>
    <xdr:to>
      <xdr:col>0</xdr:col>
      <xdr:colOff>987480</xdr:colOff>
      <xdr:row>730</xdr:row>
      <xdr:rowOff>530041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EB272FC1-2C4A-BB2D-30A8-899BF47B5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5983" y="518789478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192156</xdr:colOff>
      <xdr:row>734</xdr:row>
      <xdr:rowOff>19878</xdr:rowOff>
    </xdr:from>
    <xdr:to>
      <xdr:col>0</xdr:col>
      <xdr:colOff>644634</xdr:colOff>
      <xdr:row>735</xdr:row>
      <xdr:rowOff>2327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1799ED32-A5E8-418C-B657-749F5B4B4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156" y="520956208"/>
          <a:ext cx="450573" cy="539041"/>
        </a:xfrm>
        <a:prstGeom prst="rect">
          <a:avLst/>
        </a:prstGeom>
      </xdr:spPr>
    </xdr:pic>
    <xdr:clientData/>
  </xdr:twoCellAnchor>
  <xdr:twoCellAnchor editAs="oneCell">
    <xdr:from>
      <xdr:col>0</xdr:col>
      <xdr:colOff>715617</xdr:colOff>
      <xdr:row>734</xdr:row>
      <xdr:rowOff>39756</xdr:rowOff>
    </xdr:from>
    <xdr:to>
      <xdr:col>0</xdr:col>
      <xdr:colOff>1106556</xdr:colOff>
      <xdr:row>734</xdr:row>
      <xdr:rowOff>533574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73FB59B0-D812-77A7-C1C1-8E98FC4B3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5617" y="520976086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258419</xdr:colOff>
      <xdr:row>731</xdr:row>
      <xdr:rowOff>39758</xdr:rowOff>
    </xdr:from>
    <xdr:to>
      <xdr:col>0</xdr:col>
      <xdr:colOff>499557</xdr:colOff>
      <xdr:row>731</xdr:row>
      <xdr:rowOff>529260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8076DF8-0CAB-2AA6-C8A2-005999FE1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419" y="519306315"/>
          <a:ext cx="246853" cy="470452"/>
        </a:xfrm>
        <a:prstGeom prst="rect">
          <a:avLst/>
        </a:prstGeom>
      </xdr:spPr>
    </xdr:pic>
    <xdr:clientData/>
  </xdr:twoCellAnchor>
  <xdr:twoCellAnchor editAs="oneCell">
    <xdr:from>
      <xdr:col>0</xdr:col>
      <xdr:colOff>728870</xdr:colOff>
      <xdr:row>731</xdr:row>
      <xdr:rowOff>59634</xdr:rowOff>
    </xdr:from>
    <xdr:to>
      <xdr:col>0</xdr:col>
      <xdr:colOff>1138859</xdr:colOff>
      <xdr:row>732</xdr:row>
      <xdr:rowOff>671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AD84E133-8336-40A6-8BEF-FF7DF50E8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870" y="519326191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86139</xdr:colOff>
      <xdr:row>735</xdr:row>
      <xdr:rowOff>39758</xdr:rowOff>
    </xdr:from>
    <xdr:to>
      <xdr:col>0</xdr:col>
      <xdr:colOff>568022</xdr:colOff>
      <xdr:row>735</xdr:row>
      <xdr:rowOff>537440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8F2989A9-E598-5BF0-AF5C-0915F4C95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6139" y="521532680"/>
          <a:ext cx="470453" cy="505302"/>
        </a:xfrm>
        <a:prstGeom prst="rect">
          <a:avLst/>
        </a:prstGeom>
      </xdr:spPr>
    </xdr:pic>
    <xdr:clientData/>
  </xdr:twoCellAnchor>
  <xdr:twoCellAnchor editAs="oneCell">
    <xdr:from>
      <xdr:col>0</xdr:col>
      <xdr:colOff>722244</xdr:colOff>
      <xdr:row>735</xdr:row>
      <xdr:rowOff>59635</xdr:rowOff>
    </xdr:from>
    <xdr:to>
      <xdr:col>0</xdr:col>
      <xdr:colOff>1032786</xdr:colOff>
      <xdr:row>735</xdr:row>
      <xdr:rowOff>492107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BA9B385D-AF3F-4851-88CD-F20DA88DD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244" y="521552557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159026</xdr:colOff>
      <xdr:row>738</xdr:row>
      <xdr:rowOff>39756</xdr:rowOff>
    </xdr:from>
    <xdr:to>
      <xdr:col>0</xdr:col>
      <xdr:colOff>606461</xdr:colOff>
      <xdr:row>738</xdr:row>
      <xdr:rowOff>529259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74A2E755-63B7-D8C2-0DAB-67AEDB031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026" y="522831391"/>
          <a:ext cx="434100" cy="4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682487</xdr:colOff>
      <xdr:row>738</xdr:row>
      <xdr:rowOff>112644</xdr:rowOff>
    </xdr:from>
    <xdr:to>
      <xdr:col>0</xdr:col>
      <xdr:colOff>994934</xdr:colOff>
      <xdr:row>738</xdr:row>
      <xdr:rowOff>537496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6B7F0425-CA78-4A49-B1D4-82996A458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2487" y="522904279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106017</xdr:colOff>
      <xdr:row>740</xdr:row>
      <xdr:rowOff>33131</xdr:rowOff>
    </xdr:from>
    <xdr:to>
      <xdr:col>0</xdr:col>
      <xdr:colOff>536307</xdr:colOff>
      <xdr:row>740</xdr:row>
      <xdr:rowOff>499774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56EB10FA-4FF8-4576-9E29-ACE6353C6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017" y="523937948"/>
          <a:ext cx="434100" cy="4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636104</xdr:colOff>
      <xdr:row>740</xdr:row>
      <xdr:rowOff>53009</xdr:rowOff>
    </xdr:from>
    <xdr:to>
      <xdr:col>0</xdr:col>
      <xdr:colOff>1027043</xdr:colOff>
      <xdr:row>740</xdr:row>
      <xdr:rowOff>537302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E0F2C6AC-0883-4791-B8E4-D0413B000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6104" y="523957826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125896</xdr:colOff>
      <xdr:row>741</xdr:row>
      <xdr:rowOff>46383</xdr:rowOff>
    </xdr:from>
    <xdr:to>
      <xdr:col>0</xdr:col>
      <xdr:colOff>644652</xdr:colOff>
      <xdr:row>742</xdr:row>
      <xdr:rowOff>993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F7CC240-90A9-8776-2B3A-979F1CC35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5896" y="524507792"/>
          <a:ext cx="507326" cy="503582"/>
        </a:xfrm>
        <a:prstGeom prst="rect">
          <a:avLst/>
        </a:prstGeom>
      </xdr:spPr>
    </xdr:pic>
    <xdr:clientData/>
  </xdr:twoCellAnchor>
  <xdr:twoCellAnchor editAs="oneCell">
    <xdr:from>
      <xdr:col>0</xdr:col>
      <xdr:colOff>715618</xdr:colOff>
      <xdr:row>741</xdr:row>
      <xdr:rowOff>86140</xdr:rowOff>
    </xdr:from>
    <xdr:to>
      <xdr:col>0</xdr:col>
      <xdr:colOff>1028065</xdr:colOff>
      <xdr:row>741</xdr:row>
      <xdr:rowOff>530042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D78648F9-0A9B-4F5B-BB8E-398079DD2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5618" y="524547549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225287</xdr:colOff>
      <xdr:row>742</xdr:row>
      <xdr:rowOff>13252</xdr:rowOff>
    </xdr:from>
    <xdr:to>
      <xdr:col>0</xdr:col>
      <xdr:colOff>682446</xdr:colOff>
      <xdr:row>742</xdr:row>
      <xdr:rowOff>530087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165F5492-5463-E59D-6A2B-6284805F4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5287" y="525031252"/>
          <a:ext cx="449539" cy="516835"/>
        </a:xfrm>
        <a:prstGeom prst="rect">
          <a:avLst/>
        </a:prstGeom>
      </xdr:spPr>
    </xdr:pic>
    <xdr:clientData/>
  </xdr:twoCellAnchor>
  <xdr:twoCellAnchor editAs="oneCell">
    <xdr:from>
      <xdr:col>0</xdr:col>
      <xdr:colOff>682487</xdr:colOff>
      <xdr:row>742</xdr:row>
      <xdr:rowOff>19878</xdr:rowOff>
    </xdr:from>
    <xdr:to>
      <xdr:col>0</xdr:col>
      <xdr:colOff>1071521</xdr:colOff>
      <xdr:row>742</xdr:row>
      <xdr:rowOff>528936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1041DAD4-AFD9-46B4-8DC9-41939F7A05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487" y="525037878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132523</xdr:colOff>
      <xdr:row>744</xdr:row>
      <xdr:rowOff>19879</xdr:rowOff>
    </xdr:from>
    <xdr:to>
      <xdr:col>0</xdr:col>
      <xdr:colOff>605873</xdr:colOff>
      <xdr:row>745</xdr:row>
      <xdr:rowOff>195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48A1D3AF-B8DB-9150-DFAE-1CCC56150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523" y="526144436"/>
          <a:ext cx="463825" cy="539724"/>
        </a:xfrm>
        <a:prstGeom prst="rect">
          <a:avLst/>
        </a:prstGeom>
      </xdr:spPr>
    </xdr:pic>
    <xdr:clientData/>
  </xdr:twoCellAnchor>
  <xdr:twoCellAnchor editAs="oneCell">
    <xdr:from>
      <xdr:col>0</xdr:col>
      <xdr:colOff>642730</xdr:colOff>
      <xdr:row>744</xdr:row>
      <xdr:rowOff>33130</xdr:rowOff>
    </xdr:from>
    <xdr:to>
      <xdr:col>0</xdr:col>
      <xdr:colOff>1031764</xdr:colOff>
      <xdr:row>744</xdr:row>
      <xdr:rowOff>528853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D89EBE9E-F47D-4A57-92E3-FC1F7ADCD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2730" y="526157687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238539</xdr:colOff>
      <xdr:row>747</xdr:row>
      <xdr:rowOff>19878</xdr:rowOff>
    </xdr:from>
    <xdr:to>
      <xdr:col>0</xdr:col>
      <xdr:colOff>649356</xdr:colOff>
      <xdr:row>747</xdr:row>
      <xdr:rowOff>535313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8E222B85-0526-A351-D13E-E02621344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8539" y="527827461"/>
          <a:ext cx="410817" cy="515435"/>
        </a:xfrm>
        <a:prstGeom prst="rect">
          <a:avLst/>
        </a:prstGeom>
      </xdr:spPr>
    </xdr:pic>
    <xdr:clientData/>
  </xdr:twoCellAnchor>
  <xdr:twoCellAnchor editAs="oneCell">
    <xdr:from>
      <xdr:col>0</xdr:col>
      <xdr:colOff>735496</xdr:colOff>
      <xdr:row>747</xdr:row>
      <xdr:rowOff>19878</xdr:rowOff>
    </xdr:from>
    <xdr:to>
      <xdr:col>0</xdr:col>
      <xdr:colOff>1139770</xdr:colOff>
      <xdr:row>747</xdr:row>
      <xdr:rowOff>528936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66A5CAF3-0EEF-4B61-BE25-3E2D74EA3B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5496" y="527827461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225288</xdr:colOff>
      <xdr:row>751</xdr:row>
      <xdr:rowOff>46383</xdr:rowOff>
    </xdr:from>
    <xdr:to>
      <xdr:col>0</xdr:col>
      <xdr:colOff>757361</xdr:colOff>
      <xdr:row>751</xdr:row>
      <xdr:rowOff>574355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125CEEB6-472D-9DCD-347C-B38893A7F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25288" y="529709270"/>
          <a:ext cx="516833" cy="527972"/>
        </a:xfrm>
        <a:prstGeom prst="rect">
          <a:avLst/>
        </a:prstGeom>
      </xdr:spPr>
    </xdr:pic>
    <xdr:clientData/>
  </xdr:twoCellAnchor>
  <xdr:twoCellAnchor editAs="oneCell">
    <xdr:from>
      <xdr:col>0</xdr:col>
      <xdr:colOff>841514</xdr:colOff>
      <xdr:row>751</xdr:row>
      <xdr:rowOff>86139</xdr:rowOff>
    </xdr:from>
    <xdr:to>
      <xdr:col>0</xdr:col>
      <xdr:colOff>1146341</xdr:colOff>
      <xdr:row>751</xdr:row>
      <xdr:rowOff>530041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8917C6ED-4F72-4737-85F3-1BB0477F10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1514" y="529749026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205409</xdr:colOff>
      <xdr:row>752</xdr:row>
      <xdr:rowOff>26504</xdr:rowOff>
    </xdr:from>
    <xdr:to>
      <xdr:col>0</xdr:col>
      <xdr:colOff>681659</xdr:colOff>
      <xdr:row>752</xdr:row>
      <xdr:rowOff>495427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1BB6E4F8-28FF-59DC-9F8F-F05A65E66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5409" y="530279113"/>
          <a:ext cx="457200" cy="468923"/>
        </a:xfrm>
        <a:prstGeom prst="rect">
          <a:avLst/>
        </a:prstGeom>
      </xdr:spPr>
    </xdr:pic>
    <xdr:clientData/>
  </xdr:twoCellAnchor>
  <xdr:twoCellAnchor editAs="oneCell">
    <xdr:from>
      <xdr:col>0</xdr:col>
      <xdr:colOff>728870</xdr:colOff>
      <xdr:row>752</xdr:row>
      <xdr:rowOff>66261</xdr:rowOff>
    </xdr:from>
    <xdr:to>
      <xdr:col>0</xdr:col>
      <xdr:colOff>1031792</xdr:colOff>
      <xdr:row>752</xdr:row>
      <xdr:rowOff>493018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3E17D68A-2CBD-454D-B7F1-8EBCD2781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8870" y="530318870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198784</xdr:colOff>
      <xdr:row>754</xdr:row>
      <xdr:rowOff>33131</xdr:rowOff>
    </xdr:from>
    <xdr:to>
      <xdr:col>0</xdr:col>
      <xdr:colOff>690025</xdr:colOff>
      <xdr:row>755</xdr:row>
      <xdr:rowOff>3009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458FA8F8-F1A3-A7C5-3FA7-83C8CB4F0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8784" y="531034488"/>
          <a:ext cx="496956" cy="518849"/>
        </a:xfrm>
        <a:prstGeom prst="rect">
          <a:avLst/>
        </a:prstGeom>
      </xdr:spPr>
    </xdr:pic>
    <xdr:clientData/>
  </xdr:twoCellAnchor>
  <xdr:twoCellAnchor editAs="oneCell">
    <xdr:from>
      <xdr:col>0</xdr:col>
      <xdr:colOff>145774</xdr:colOff>
      <xdr:row>755</xdr:row>
      <xdr:rowOff>13252</xdr:rowOff>
    </xdr:from>
    <xdr:to>
      <xdr:col>0</xdr:col>
      <xdr:colOff>644635</xdr:colOff>
      <xdr:row>755</xdr:row>
      <xdr:rowOff>532101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FDE66FC6-9EF8-4F49-92E7-BBC738F4D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5774" y="531571200"/>
          <a:ext cx="496956" cy="518849"/>
        </a:xfrm>
        <a:prstGeom prst="rect">
          <a:avLst/>
        </a:prstGeom>
      </xdr:spPr>
    </xdr:pic>
    <xdr:clientData/>
  </xdr:twoCellAnchor>
  <xdr:twoCellAnchor editAs="oneCell">
    <xdr:from>
      <xdr:col>0</xdr:col>
      <xdr:colOff>848139</xdr:colOff>
      <xdr:row>754</xdr:row>
      <xdr:rowOff>79513</xdr:rowOff>
    </xdr:from>
    <xdr:to>
      <xdr:col>0</xdr:col>
      <xdr:colOff>1177731</xdr:colOff>
      <xdr:row>754</xdr:row>
      <xdr:rowOff>498650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1C870C43-65EE-4144-9C17-29B6C661A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8139" y="531080870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735495</xdr:colOff>
      <xdr:row>755</xdr:row>
      <xdr:rowOff>59635</xdr:rowOff>
    </xdr:from>
    <xdr:to>
      <xdr:col>0</xdr:col>
      <xdr:colOff>1139769</xdr:colOff>
      <xdr:row>755</xdr:row>
      <xdr:rowOff>566788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12A1AE2B-4051-4D68-9832-349C5DC7C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5495" y="531617583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99391</xdr:colOff>
      <xdr:row>758</xdr:row>
      <xdr:rowOff>19878</xdr:rowOff>
    </xdr:from>
    <xdr:to>
      <xdr:col>0</xdr:col>
      <xdr:colOff>609600</xdr:colOff>
      <xdr:row>758</xdr:row>
      <xdr:rowOff>536830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32FC1A93-7814-F520-6F00-E964059B3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391" y="532929548"/>
          <a:ext cx="510209" cy="516952"/>
        </a:xfrm>
        <a:prstGeom prst="rect">
          <a:avLst/>
        </a:prstGeom>
      </xdr:spPr>
    </xdr:pic>
    <xdr:clientData/>
  </xdr:twoCellAnchor>
  <xdr:twoCellAnchor editAs="oneCell">
    <xdr:from>
      <xdr:col>0</xdr:col>
      <xdr:colOff>722244</xdr:colOff>
      <xdr:row>758</xdr:row>
      <xdr:rowOff>66261</xdr:rowOff>
    </xdr:from>
    <xdr:to>
      <xdr:col>0</xdr:col>
      <xdr:colOff>1032786</xdr:colOff>
      <xdr:row>758</xdr:row>
      <xdr:rowOff>493018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970A485A-5770-4D96-AF81-9A0C8D9FE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2244" y="532975931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86138</xdr:colOff>
      <xdr:row>759</xdr:row>
      <xdr:rowOff>19878</xdr:rowOff>
    </xdr:from>
    <xdr:to>
      <xdr:col>0</xdr:col>
      <xdr:colOff>605872</xdr:colOff>
      <xdr:row>759</xdr:row>
      <xdr:rowOff>536830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5BCE2EDA-C0CA-475C-981F-C7060EEA3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6138" y="533486139"/>
          <a:ext cx="510209" cy="516952"/>
        </a:xfrm>
        <a:prstGeom prst="rect">
          <a:avLst/>
        </a:prstGeom>
      </xdr:spPr>
    </xdr:pic>
    <xdr:clientData/>
  </xdr:twoCellAnchor>
  <xdr:twoCellAnchor editAs="oneCell">
    <xdr:from>
      <xdr:col>0</xdr:col>
      <xdr:colOff>682487</xdr:colOff>
      <xdr:row>759</xdr:row>
      <xdr:rowOff>26505</xdr:rowOff>
    </xdr:from>
    <xdr:to>
      <xdr:col>0</xdr:col>
      <xdr:colOff>1071521</xdr:colOff>
      <xdr:row>759</xdr:row>
      <xdr:rowOff>529848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14948EBE-065B-4A99-A13C-BC23A39D8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2487" y="533492766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92765</xdr:colOff>
      <xdr:row>760</xdr:row>
      <xdr:rowOff>33132</xdr:rowOff>
    </xdr:from>
    <xdr:to>
      <xdr:col>0</xdr:col>
      <xdr:colOff>574565</xdr:colOff>
      <xdr:row>760</xdr:row>
      <xdr:rowOff>529402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E2B98611-F7FF-D06D-A012-08C579D2D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2765" y="534049358"/>
          <a:ext cx="483705" cy="492460"/>
        </a:xfrm>
        <a:prstGeom prst="rect">
          <a:avLst/>
        </a:prstGeom>
      </xdr:spPr>
    </xdr:pic>
    <xdr:clientData/>
  </xdr:twoCellAnchor>
  <xdr:twoCellAnchor editAs="oneCell">
    <xdr:from>
      <xdr:col>0</xdr:col>
      <xdr:colOff>642731</xdr:colOff>
      <xdr:row>760</xdr:row>
      <xdr:rowOff>72887</xdr:rowOff>
    </xdr:from>
    <xdr:to>
      <xdr:col>0</xdr:col>
      <xdr:colOff>955178</xdr:colOff>
      <xdr:row>760</xdr:row>
      <xdr:rowOff>499644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90FBBC1C-D156-4691-B5AF-0A5274CCF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2731" y="534089113"/>
          <a:ext cx="312447" cy="426757"/>
        </a:xfrm>
        <a:prstGeom prst="rect">
          <a:avLst/>
        </a:prstGeom>
      </xdr:spPr>
    </xdr:pic>
    <xdr:clientData/>
  </xdr:twoCellAnchor>
  <xdr:twoCellAnchor editAs="oneCell">
    <xdr:from>
      <xdr:col>0</xdr:col>
      <xdr:colOff>198782</xdr:colOff>
      <xdr:row>762</xdr:row>
      <xdr:rowOff>39755</xdr:rowOff>
    </xdr:from>
    <xdr:to>
      <xdr:col>0</xdr:col>
      <xdr:colOff>574564</xdr:colOff>
      <xdr:row>762</xdr:row>
      <xdr:rowOff>529172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87991EB9-9CA9-466D-A1FC-569F9CFD8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8782" y="534804729"/>
          <a:ext cx="377687" cy="474177"/>
        </a:xfrm>
        <a:prstGeom prst="rect">
          <a:avLst/>
        </a:prstGeom>
      </xdr:spPr>
    </xdr:pic>
    <xdr:clientData/>
  </xdr:twoCellAnchor>
  <xdr:twoCellAnchor editAs="oneCell">
    <xdr:from>
      <xdr:col>0</xdr:col>
      <xdr:colOff>669235</xdr:colOff>
      <xdr:row>762</xdr:row>
      <xdr:rowOff>6626</xdr:rowOff>
    </xdr:from>
    <xdr:to>
      <xdr:col>0</xdr:col>
      <xdr:colOff>1062079</xdr:colOff>
      <xdr:row>762</xdr:row>
      <xdr:rowOff>498539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CBAD42B3-C3C0-4227-8B48-F3FDB3319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9235" y="534771600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172278</xdr:colOff>
      <xdr:row>763</xdr:row>
      <xdr:rowOff>19878</xdr:rowOff>
    </xdr:from>
    <xdr:to>
      <xdr:col>0</xdr:col>
      <xdr:colOff>604961</xdr:colOff>
      <xdr:row>763</xdr:row>
      <xdr:rowOff>537479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59CFDA40-320D-A1B5-DDB8-A9DD764C6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2278" y="535334817"/>
          <a:ext cx="417443" cy="523316"/>
        </a:xfrm>
        <a:prstGeom prst="rect">
          <a:avLst/>
        </a:prstGeom>
      </xdr:spPr>
    </xdr:pic>
    <xdr:clientData/>
  </xdr:twoCellAnchor>
  <xdr:twoCellAnchor editAs="oneCell">
    <xdr:from>
      <xdr:col>0</xdr:col>
      <xdr:colOff>675861</xdr:colOff>
      <xdr:row>763</xdr:row>
      <xdr:rowOff>33131</xdr:rowOff>
    </xdr:from>
    <xdr:to>
      <xdr:col>0</xdr:col>
      <xdr:colOff>1066800</xdr:colOff>
      <xdr:row>763</xdr:row>
      <xdr:rowOff>528854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54927E5E-09C6-458E-99EB-E60DB60E2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5861" y="535348070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218661</xdr:colOff>
      <xdr:row>764</xdr:row>
      <xdr:rowOff>26505</xdr:rowOff>
    </xdr:from>
    <xdr:to>
      <xdr:col>0</xdr:col>
      <xdr:colOff>574565</xdr:colOff>
      <xdr:row>764</xdr:row>
      <xdr:rowOff>529994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F7B01DE3-F36A-B9FD-1835-4B87C299A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8661" y="535904662"/>
          <a:ext cx="357809" cy="503489"/>
        </a:xfrm>
        <a:prstGeom prst="rect">
          <a:avLst/>
        </a:prstGeom>
      </xdr:spPr>
    </xdr:pic>
    <xdr:clientData/>
  </xdr:twoCellAnchor>
  <xdr:twoCellAnchor editAs="oneCell">
    <xdr:from>
      <xdr:col>0</xdr:col>
      <xdr:colOff>708991</xdr:colOff>
      <xdr:row>764</xdr:row>
      <xdr:rowOff>13252</xdr:rowOff>
    </xdr:from>
    <xdr:to>
      <xdr:col>0</xdr:col>
      <xdr:colOff>1101835</xdr:colOff>
      <xdr:row>764</xdr:row>
      <xdr:rowOff>499450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B52C88A9-EA3C-4AFE-BC3D-FCBB33511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08991" y="535891409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165652</xdr:colOff>
      <xdr:row>766</xdr:row>
      <xdr:rowOff>39757</xdr:rowOff>
    </xdr:from>
    <xdr:to>
      <xdr:col>0</xdr:col>
      <xdr:colOff>537624</xdr:colOff>
      <xdr:row>766</xdr:row>
      <xdr:rowOff>536676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B8060981-877F-4120-B20D-D9C04B73C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5652" y="536653409"/>
          <a:ext cx="377687" cy="506444"/>
        </a:xfrm>
        <a:prstGeom prst="rect">
          <a:avLst/>
        </a:prstGeom>
      </xdr:spPr>
    </xdr:pic>
    <xdr:clientData/>
  </xdr:twoCellAnchor>
  <xdr:twoCellAnchor editAs="oneCell">
    <xdr:from>
      <xdr:col>0</xdr:col>
      <xdr:colOff>735496</xdr:colOff>
      <xdr:row>766</xdr:row>
      <xdr:rowOff>59635</xdr:rowOff>
    </xdr:from>
    <xdr:to>
      <xdr:col>0</xdr:col>
      <xdr:colOff>1063183</xdr:colOff>
      <xdr:row>766</xdr:row>
      <xdr:rowOff>492107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1CA749F3-744F-4561-9826-0765943DD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5496" y="536673287"/>
          <a:ext cx="312447" cy="426757"/>
        </a:xfrm>
        <a:prstGeom prst="rect">
          <a:avLst/>
        </a:prstGeom>
      </xdr:spPr>
    </xdr:pic>
    <xdr:clientData/>
  </xdr:twoCellAnchor>
  <xdr:oneCellAnchor>
    <xdr:from>
      <xdr:col>0</xdr:col>
      <xdr:colOff>165652</xdr:colOff>
      <xdr:row>767</xdr:row>
      <xdr:rowOff>39757</xdr:rowOff>
    </xdr:from>
    <xdr:ext cx="377687" cy="506444"/>
    <xdr:pic>
      <xdr:nvPicPr>
        <xdr:cNvPr id="143" name="Picture 142">
          <a:extLst>
            <a:ext uri="{FF2B5EF4-FFF2-40B4-BE49-F238E27FC236}">
              <a16:creationId xmlns:a16="http://schemas.microsoft.com/office/drawing/2014/main" id="{1FC68008-7CE1-4AB7-8F11-3C3A55791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5652" y="536653409"/>
          <a:ext cx="377687" cy="506444"/>
        </a:xfrm>
        <a:prstGeom prst="rect">
          <a:avLst/>
        </a:prstGeom>
      </xdr:spPr>
    </xdr:pic>
    <xdr:clientData/>
  </xdr:oneCellAnchor>
  <xdr:oneCellAnchor>
    <xdr:from>
      <xdr:col>0</xdr:col>
      <xdr:colOff>735496</xdr:colOff>
      <xdr:row>767</xdr:row>
      <xdr:rowOff>59635</xdr:rowOff>
    </xdr:from>
    <xdr:ext cx="312447" cy="426757"/>
    <xdr:pic>
      <xdr:nvPicPr>
        <xdr:cNvPr id="144" name="Picture 143">
          <a:extLst>
            <a:ext uri="{FF2B5EF4-FFF2-40B4-BE49-F238E27FC236}">
              <a16:creationId xmlns:a16="http://schemas.microsoft.com/office/drawing/2014/main" id="{E95BA461-9168-4AC0-8A5F-BA0740EB2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5496" y="536673287"/>
          <a:ext cx="312447" cy="426757"/>
        </a:xfrm>
        <a:prstGeom prst="rect">
          <a:avLst/>
        </a:prstGeom>
      </xdr:spPr>
    </xdr:pic>
    <xdr:clientData/>
  </xdr:oneCellAnchor>
  <xdr:oneCellAnchor>
    <xdr:from>
      <xdr:col>0</xdr:col>
      <xdr:colOff>165652</xdr:colOff>
      <xdr:row>768</xdr:row>
      <xdr:rowOff>39757</xdr:rowOff>
    </xdr:from>
    <xdr:ext cx="377687" cy="506444"/>
    <xdr:pic>
      <xdr:nvPicPr>
        <xdr:cNvPr id="145" name="Picture 144">
          <a:extLst>
            <a:ext uri="{FF2B5EF4-FFF2-40B4-BE49-F238E27FC236}">
              <a16:creationId xmlns:a16="http://schemas.microsoft.com/office/drawing/2014/main" id="{6FFA25D7-B06B-497E-9931-C03DDEDC3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5652" y="537216627"/>
          <a:ext cx="377687" cy="506444"/>
        </a:xfrm>
        <a:prstGeom prst="rect">
          <a:avLst/>
        </a:prstGeom>
      </xdr:spPr>
    </xdr:pic>
    <xdr:clientData/>
  </xdr:oneCellAnchor>
  <xdr:twoCellAnchor editAs="oneCell">
    <xdr:from>
      <xdr:col>0</xdr:col>
      <xdr:colOff>576469</xdr:colOff>
      <xdr:row>768</xdr:row>
      <xdr:rowOff>39757</xdr:rowOff>
    </xdr:from>
    <xdr:to>
      <xdr:col>0</xdr:col>
      <xdr:colOff>986458</xdr:colOff>
      <xdr:row>768</xdr:row>
      <xdr:rowOff>533575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2C1C9A77-2A2E-4441-9861-BE2841D39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6469" y="537779844"/>
          <a:ext cx="390939" cy="493818"/>
        </a:xfrm>
        <a:prstGeom prst="rect">
          <a:avLst/>
        </a:prstGeom>
      </xdr:spPr>
    </xdr:pic>
    <xdr:clientData/>
  </xdr:twoCellAnchor>
  <xdr:twoCellAnchor editAs="oneCell">
    <xdr:from>
      <xdr:col>0</xdr:col>
      <xdr:colOff>139148</xdr:colOff>
      <xdr:row>769</xdr:row>
      <xdr:rowOff>19878</xdr:rowOff>
    </xdr:from>
    <xdr:to>
      <xdr:col>0</xdr:col>
      <xdr:colOff>529176</xdr:colOff>
      <xdr:row>769</xdr:row>
      <xdr:rowOff>529656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BDA81A83-2D88-E526-3CEB-67B55F4E4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9148" y="538323182"/>
          <a:ext cx="384313" cy="504063"/>
        </a:xfrm>
        <a:prstGeom prst="rect">
          <a:avLst/>
        </a:prstGeom>
      </xdr:spPr>
    </xdr:pic>
    <xdr:clientData/>
  </xdr:twoCellAnchor>
  <xdr:twoCellAnchor editAs="oneCell">
    <xdr:from>
      <xdr:col>0</xdr:col>
      <xdr:colOff>583095</xdr:colOff>
      <xdr:row>769</xdr:row>
      <xdr:rowOff>19878</xdr:rowOff>
    </xdr:from>
    <xdr:to>
      <xdr:col>0</xdr:col>
      <xdr:colOff>987369</xdr:colOff>
      <xdr:row>769</xdr:row>
      <xdr:rowOff>528936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79CC00C2-DD8A-4ABA-854B-266BF393F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3095" y="538323182"/>
          <a:ext cx="390939" cy="493818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497" Type="http://schemas.openxmlformats.org/officeDocument/2006/relationships/image" Target="../media/image497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1121" Type="http://schemas.openxmlformats.org/officeDocument/2006/relationships/image" Target="../media/image1121.png"/><Relationship Id="rId1938" Type="http://schemas.openxmlformats.org/officeDocument/2006/relationships/image" Target="../media/image1938.png"/><Relationship Id="rId281" Type="http://schemas.openxmlformats.org/officeDocument/2006/relationships/image" Target="../media/image281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185" Type="http://schemas.openxmlformats.org/officeDocument/2006/relationships/image" Target="../media/image185.png"/><Relationship Id="rId1811" Type="http://schemas.openxmlformats.org/officeDocument/2006/relationships/image" Target="../media/image1811.png"/><Relationship Id="rId1909" Type="http://schemas.openxmlformats.org/officeDocument/2006/relationships/image" Target="../media/image1909.png"/><Relationship Id="rId392" Type="http://schemas.openxmlformats.org/officeDocument/2006/relationships/image" Target="../media/image392.png"/><Relationship Id="rId697" Type="http://schemas.openxmlformats.org/officeDocument/2006/relationships/image" Target="../media/image697.png"/><Relationship Id="rId2073" Type="http://schemas.openxmlformats.org/officeDocument/2006/relationships/image" Target="../media/image2073.png"/><Relationship Id="rId252" Type="http://schemas.openxmlformats.org/officeDocument/2006/relationships/image" Target="../media/image252.png"/><Relationship Id="rId1187" Type="http://schemas.openxmlformats.org/officeDocument/2006/relationships/image" Target="../media/image1187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929" Type="http://schemas.openxmlformats.org/officeDocument/2006/relationships/image" Target="../media/image929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2095" Type="http://schemas.openxmlformats.org/officeDocument/2006/relationships/image" Target="../media/image209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022" Type="http://schemas.openxmlformats.org/officeDocument/2006/relationships/image" Target="../media/image2022.png"/><Relationship Id="rId201" Type="http://schemas.openxmlformats.org/officeDocument/2006/relationships/image" Target="../media/image20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1648" Type="http://schemas.openxmlformats.org/officeDocument/2006/relationships/image" Target="../media/image1648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96" Type="http://schemas.openxmlformats.org/officeDocument/2006/relationships/image" Target="../media/image296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060" Type="http://schemas.openxmlformats.org/officeDocument/2006/relationships/image" Target="../media/image1060.png"/><Relationship Id="rId1298" Type="http://schemas.openxmlformats.org/officeDocument/2006/relationships/image" Target="../media/image1298.png"/><Relationship Id="rId2111" Type="http://schemas.openxmlformats.org/officeDocument/2006/relationships/image" Target="../media/image2111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1877" Type="http://schemas.openxmlformats.org/officeDocument/2006/relationships/image" Target="../media/image1877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29" Type="http://schemas.openxmlformats.org/officeDocument/2006/relationships/image" Target="../media/image29.png"/><Relationship Id="rId178" Type="http://schemas.openxmlformats.org/officeDocument/2006/relationships/image" Target="../media/image178.png"/><Relationship Id="rId1804" Type="http://schemas.openxmlformats.org/officeDocument/2006/relationships/image" Target="../media/image1804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1899" Type="http://schemas.openxmlformats.org/officeDocument/2006/relationships/image" Target="../media/image1899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171" Type="http://schemas.openxmlformats.org/officeDocument/2006/relationships/image" Target="../media/image1171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2015" Type="http://schemas.openxmlformats.org/officeDocument/2006/relationships/image" Target="../media/image2015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1031" Type="http://schemas.openxmlformats.org/officeDocument/2006/relationships/image" Target="../media/image1031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1988" Type="http://schemas.openxmlformats.org/officeDocument/2006/relationships/image" Target="../media/image1988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1848" Type="http://schemas.openxmlformats.org/officeDocument/2006/relationships/image" Target="../media/image1848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1498" Type="http://schemas.openxmlformats.org/officeDocument/2006/relationships/image" Target="../media/image1498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64" Type="http://schemas.openxmlformats.org/officeDocument/2006/relationships/image" Target="../media/image64.png"/><Relationship Id="rId1120" Type="http://schemas.openxmlformats.org/officeDocument/2006/relationships/image" Target="../media/image1120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1632" Type="http://schemas.openxmlformats.org/officeDocument/2006/relationships/image" Target="../media/image1632.png"/><Relationship Id="rId1937" Type="http://schemas.openxmlformats.org/officeDocument/2006/relationships/image" Target="../media/image1937.png"/><Relationship Id="rId280" Type="http://schemas.openxmlformats.org/officeDocument/2006/relationships/image" Target="../media/image280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957" Type="http://schemas.openxmlformats.org/officeDocument/2006/relationships/image" Target="../media/image957.png"/><Relationship Id="rId1142" Type="http://schemas.openxmlformats.org/officeDocument/2006/relationships/image" Target="../media/image1142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002" Type="http://schemas.openxmlformats.org/officeDocument/2006/relationships/image" Target="../media/image1002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959" Type="http://schemas.openxmlformats.org/officeDocument/2006/relationships/image" Target="../media/image1959.png"/><Relationship Id="rId13" Type="http://schemas.openxmlformats.org/officeDocument/2006/relationships/image" Target="../media/image13.png"/><Relationship Id="rId1819" Type="http://schemas.openxmlformats.org/officeDocument/2006/relationships/image" Target="../media/image1819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050" Type="http://schemas.openxmlformats.org/officeDocument/2006/relationships/image" Target="../media/image2050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979" Type="http://schemas.openxmlformats.org/officeDocument/2006/relationships/image" Target="../media/image979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1469" Type="http://schemas.openxmlformats.org/officeDocument/2006/relationships/image" Target="../media/image1469.png"/><Relationship Id="rId2008" Type="http://schemas.openxmlformats.org/officeDocument/2006/relationships/image" Target="../media/image2008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111" Type="http://schemas.openxmlformats.org/officeDocument/2006/relationships/image" Target="../media/image111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1698" Type="http://schemas.openxmlformats.org/officeDocument/2006/relationships/image" Target="../media/image1698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928" Type="http://schemas.openxmlformats.org/officeDocument/2006/relationships/image" Target="../media/image928.png"/><Relationship Id="rId1460" Type="http://schemas.openxmlformats.org/officeDocument/2006/relationships/image" Target="../media/image1460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57" Type="http://schemas.openxmlformats.org/officeDocument/2006/relationships/image" Target="../media/image57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094" Type="http://schemas.openxmlformats.org/officeDocument/2006/relationships/image" Target="../media/image2094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79" Type="http://schemas.openxmlformats.org/officeDocument/2006/relationships/image" Target="../media/image79.png"/><Relationship Id="rId1202" Type="http://schemas.openxmlformats.org/officeDocument/2006/relationships/image" Target="../media/image1202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295" Type="http://schemas.openxmlformats.org/officeDocument/2006/relationships/image" Target="../media/image295.png"/><Relationship Id="rId1921" Type="http://schemas.openxmlformats.org/officeDocument/2006/relationships/image" Target="../media/image1921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1297" Type="http://schemas.openxmlformats.org/officeDocument/2006/relationships/image" Target="../media/image1297.png"/><Relationship Id="rId2043" Type="http://schemas.openxmlformats.org/officeDocument/2006/relationships/image" Target="../media/image2043.png"/><Relationship Id="rId222" Type="http://schemas.openxmlformats.org/officeDocument/2006/relationships/image" Target="../media/image222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110" Type="http://schemas.openxmlformats.org/officeDocument/2006/relationships/image" Target="../media/image2110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44" Type="http://schemas.openxmlformats.org/officeDocument/2006/relationships/image" Target="../media/image244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1898" Type="http://schemas.openxmlformats.org/officeDocument/2006/relationships/image" Target="../media/image1898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1758" Type="http://schemas.openxmlformats.org/officeDocument/2006/relationships/image" Target="../media/image1758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65" Type="http://schemas.openxmlformats.org/officeDocument/2006/relationships/image" Target="../media/image1965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030" Type="http://schemas.openxmlformats.org/officeDocument/2006/relationships/image" Target="../media/image1030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400" Type="http://schemas.openxmlformats.org/officeDocument/2006/relationships/image" Target="../media/image400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1987" Type="http://schemas.openxmlformats.org/officeDocument/2006/relationships/image" Target="../media/image1987.png"/><Relationship Id="rId912" Type="http://schemas.openxmlformats.org/officeDocument/2006/relationships/image" Target="../media/image912.png"/><Relationship Id="rId1847" Type="http://schemas.openxmlformats.org/officeDocument/2006/relationships/image" Target="../media/image1847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1707" Type="http://schemas.openxmlformats.org/officeDocument/2006/relationships/image" Target="../media/image1707.png"/><Relationship Id="rId190" Type="http://schemas.openxmlformats.org/officeDocument/2006/relationships/image" Target="../media/image190.png"/><Relationship Id="rId288" Type="http://schemas.openxmlformats.org/officeDocument/2006/relationships/image" Target="../media/image288.png"/><Relationship Id="rId1914" Type="http://schemas.openxmlformats.org/officeDocument/2006/relationships/image" Target="../media/image1914.png"/><Relationship Id="rId495" Type="http://schemas.openxmlformats.org/officeDocument/2006/relationships/image" Target="../media/image495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867" Type="http://schemas.openxmlformats.org/officeDocument/2006/relationships/image" Target="../media/image867.png"/><Relationship Id="rId1052" Type="http://schemas.openxmlformats.org/officeDocument/2006/relationships/image" Target="../media/image1052.png"/><Relationship Id="rId1497" Type="http://schemas.openxmlformats.org/officeDocument/2006/relationships/image" Target="../media/image1497.png"/><Relationship Id="rId2103" Type="http://schemas.openxmlformats.org/officeDocument/2006/relationships/image" Target="../media/image2103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1869" Type="http://schemas.openxmlformats.org/officeDocument/2006/relationships/image" Target="../media/image1869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1074" Type="http://schemas.openxmlformats.org/officeDocument/2006/relationships/image" Target="../media/image1074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1281" Type="http://schemas.openxmlformats.org/officeDocument/2006/relationships/image" Target="../media/image1281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125" Type="http://schemas.openxmlformats.org/officeDocument/2006/relationships/image" Target="../media/image2125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141" Type="http://schemas.openxmlformats.org/officeDocument/2006/relationships/image" Target="../media/image1141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001" Type="http://schemas.openxmlformats.org/officeDocument/2006/relationships/image" Target="../media/image1001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958" Type="http://schemas.openxmlformats.org/officeDocument/2006/relationships/image" Target="../media/image1958.png"/><Relationship Id="rId12" Type="http://schemas.openxmlformats.org/officeDocument/2006/relationships/image" Target="../media/image12.png"/><Relationship Id="rId1818" Type="http://schemas.openxmlformats.org/officeDocument/2006/relationships/image" Target="../media/image1818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978" Type="http://schemas.openxmlformats.org/officeDocument/2006/relationships/image" Target="../media/image978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023" Type="http://schemas.openxmlformats.org/officeDocument/2006/relationships/image" Target="../media/image1023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1697" Type="http://schemas.openxmlformats.org/officeDocument/2006/relationships/image" Target="../media/image1697.png"/><Relationship Id="rId927" Type="http://schemas.openxmlformats.org/officeDocument/2006/relationships/image" Target="../media/image927.png"/><Relationship Id="rId1112" Type="http://schemas.openxmlformats.org/officeDocument/2006/relationships/image" Target="../media/image1112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2160" Type="http://schemas.openxmlformats.org/officeDocument/2006/relationships/image" Target="../media/image216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020" Type="http://schemas.openxmlformats.org/officeDocument/2006/relationships/image" Target="../media/image2020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1579" Type="http://schemas.openxmlformats.org/officeDocument/2006/relationships/image" Target="../media/image1579.png"/><Relationship Id="rId2118" Type="http://schemas.openxmlformats.org/officeDocument/2006/relationships/image" Target="../media/image2118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949" Type="http://schemas.openxmlformats.org/officeDocument/2006/relationships/image" Target="../media/image949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201" Type="http://schemas.openxmlformats.org/officeDocument/2006/relationships/image" Target="../media/image1201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294" Type="http://schemas.openxmlformats.org/officeDocument/2006/relationships/image" Target="../media/image294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2042" Type="http://schemas.openxmlformats.org/officeDocument/2006/relationships/image" Target="../media/image2042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1528" Type="http://schemas.openxmlformats.org/officeDocument/2006/relationships/image" Target="../media/image1528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1897" Type="http://schemas.openxmlformats.org/officeDocument/2006/relationships/image" Target="../media/image1897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013" Type="http://schemas.openxmlformats.org/officeDocument/2006/relationships/image" Target="../media/image2013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051" Type="http://schemas.openxmlformats.org/officeDocument/2006/relationships/image" Target="../media/image1051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102" Type="http://schemas.openxmlformats.org/officeDocument/2006/relationships/image" Target="../media/image2102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1868" Type="http://schemas.openxmlformats.org/officeDocument/2006/relationships/image" Target="../media/image1868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140" Type="http://schemas.openxmlformats.org/officeDocument/2006/relationships/image" Target="../media/image1140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84" Type="http://schemas.openxmlformats.org/officeDocument/2006/relationships/image" Target="../media/image84.png"/><Relationship Id="rId510" Type="http://schemas.openxmlformats.org/officeDocument/2006/relationships/image" Target="../media/image510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000" Type="http://schemas.openxmlformats.org/officeDocument/2006/relationships/image" Target="../media/image1000.png"/><Relationship Id="rId1305" Type="http://schemas.openxmlformats.org/officeDocument/2006/relationships/image" Target="../media/image1305.png"/><Relationship Id="rId1957" Type="http://schemas.openxmlformats.org/officeDocument/2006/relationships/image" Target="../media/image1957.png"/><Relationship Id="rId1512" Type="http://schemas.openxmlformats.org/officeDocument/2006/relationships/image" Target="../media/image1512.png"/><Relationship Id="rId1817" Type="http://schemas.openxmlformats.org/officeDocument/2006/relationships/image" Target="../media/image1817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160" Type="http://schemas.openxmlformats.org/officeDocument/2006/relationships/image" Target="../media/image160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977" Type="http://schemas.openxmlformats.org/officeDocument/2006/relationships/image" Target="../media/image977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837" Type="http://schemas.openxmlformats.org/officeDocument/2006/relationships/image" Target="../media/image837.png"/><Relationship Id="rId1022" Type="http://schemas.openxmlformats.org/officeDocument/2006/relationships/image" Target="../media/image1022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1979" Type="http://schemas.openxmlformats.org/officeDocument/2006/relationships/image" Target="../media/image1979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1839" Type="http://schemas.openxmlformats.org/officeDocument/2006/relationships/image" Target="../media/image1839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070" Type="http://schemas.openxmlformats.org/officeDocument/2006/relationships/image" Target="../media/image2070.png"/><Relationship Id="rId347" Type="http://schemas.openxmlformats.org/officeDocument/2006/relationships/image" Target="../media/image347.png"/><Relationship Id="rId999" Type="http://schemas.openxmlformats.org/officeDocument/2006/relationships/image" Target="../media/image999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391" Type="http://schemas.openxmlformats.org/officeDocument/2006/relationships/image" Target="../media/image1391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1349" Type="http://schemas.openxmlformats.org/officeDocument/2006/relationships/image" Target="../media/image1349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111" Type="http://schemas.openxmlformats.org/officeDocument/2006/relationships/image" Target="../media/image1111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271" Type="http://schemas.openxmlformats.org/officeDocument/2006/relationships/image" Target="../media/image271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850" Type="http://schemas.openxmlformats.org/officeDocument/2006/relationships/image" Target="../media/image850.png"/><Relationship Id="rId948" Type="http://schemas.openxmlformats.org/officeDocument/2006/relationships/image" Target="../media/image948.png"/><Relationship Id="rId1133" Type="http://schemas.openxmlformats.org/officeDocument/2006/relationships/image" Target="../media/image1133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77" Type="http://schemas.openxmlformats.org/officeDocument/2006/relationships/image" Target="../media/image77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1340" Type="http://schemas.openxmlformats.org/officeDocument/2006/relationships/image" Target="../media/image1340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200" Type="http://schemas.openxmlformats.org/officeDocument/2006/relationships/image" Target="../media/image1200.png"/><Relationship Id="rId1852" Type="http://schemas.openxmlformats.org/officeDocument/2006/relationships/image" Target="../media/image1852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293" Type="http://schemas.openxmlformats.org/officeDocument/2006/relationships/image" Target="../media/image293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2041" Type="http://schemas.openxmlformats.org/officeDocument/2006/relationships/image" Target="../media/image2041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99" Type="http://schemas.openxmlformats.org/officeDocument/2006/relationships/image" Target="../media/image99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75" Type="http://schemas.openxmlformats.org/officeDocument/2006/relationships/image" Target="../media/image175.png"/><Relationship Id="rId1801" Type="http://schemas.openxmlformats.org/officeDocument/2006/relationships/image" Target="../media/image1801.png"/><Relationship Id="rId382" Type="http://schemas.openxmlformats.org/officeDocument/2006/relationships/image" Target="../media/image382.png"/><Relationship Id="rId687" Type="http://schemas.openxmlformats.org/officeDocument/2006/relationships/image" Target="../media/image687.png"/><Relationship Id="rId2063" Type="http://schemas.openxmlformats.org/officeDocument/2006/relationships/image" Target="../media/image2063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1689" Type="http://schemas.openxmlformats.org/officeDocument/2006/relationships/image" Target="../media/image1689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1896" Type="http://schemas.openxmlformats.org/officeDocument/2006/relationships/image" Target="../media/image1896.png"/><Relationship Id="rId919" Type="http://schemas.openxmlformats.org/officeDocument/2006/relationships/image" Target="../media/image919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331" Type="http://schemas.openxmlformats.org/officeDocument/2006/relationships/image" Target="../media/image331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012" Type="http://schemas.openxmlformats.org/officeDocument/2006/relationships/image" Target="../media/image2012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638" Type="http://schemas.openxmlformats.org/officeDocument/2006/relationships/image" Target="../media/image1638.png"/><Relationship Id="rId1400" Type="http://schemas.openxmlformats.org/officeDocument/2006/relationships/image" Target="../media/image1400.png"/><Relationship Id="rId1845" Type="http://schemas.openxmlformats.org/officeDocument/2006/relationships/image" Target="../media/image1845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050" Type="http://schemas.openxmlformats.org/officeDocument/2006/relationships/image" Target="../media/image1050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101" Type="http://schemas.openxmlformats.org/officeDocument/2006/relationships/image" Target="../media/image2101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1867" Type="http://schemas.openxmlformats.org/officeDocument/2006/relationships/image" Target="../media/image1867.png"/><Relationship Id="rId61" Type="http://schemas.openxmlformats.org/officeDocument/2006/relationships/image" Target="../media/image61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19" Type="http://schemas.openxmlformats.org/officeDocument/2006/relationships/image" Target="../media/image19.png"/><Relationship Id="rId168" Type="http://schemas.openxmlformats.org/officeDocument/2006/relationships/image" Target="../media/image168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887" Type="http://schemas.openxmlformats.org/officeDocument/2006/relationships/image" Target="../media/image887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302" Type="http://schemas.openxmlformats.org/officeDocument/2006/relationships/image" Target="../media/image30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1889" Type="http://schemas.openxmlformats.org/officeDocument/2006/relationships/image" Target="../media/image1889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161" Type="http://schemas.openxmlformats.org/officeDocument/2006/relationships/image" Target="../media/image1161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005" Type="http://schemas.openxmlformats.org/officeDocument/2006/relationships/image" Target="../media/image2005.png"/><Relationship Id="rId836" Type="http://schemas.openxmlformats.org/officeDocument/2006/relationships/image" Target="../media/image836.png"/><Relationship Id="rId1021" Type="http://schemas.openxmlformats.org/officeDocument/2006/relationships/image" Target="../media/image1021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1978" Type="http://schemas.openxmlformats.org/officeDocument/2006/relationships/image" Target="../media/image1978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1838" Type="http://schemas.openxmlformats.org/officeDocument/2006/relationships/image" Target="../media/image1838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998" Type="http://schemas.openxmlformats.org/officeDocument/2006/relationships/image" Target="../media/image998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1043" Type="http://schemas.openxmlformats.org/officeDocument/2006/relationships/image" Target="../media/image1043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250" Type="http://schemas.openxmlformats.org/officeDocument/2006/relationships/image" Target="../media/image1250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1110" Type="http://schemas.openxmlformats.org/officeDocument/2006/relationships/image" Target="../media/image1110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1927" Type="http://schemas.openxmlformats.org/officeDocument/2006/relationships/image" Target="../media/image1927.png"/><Relationship Id="rId2091" Type="http://schemas.openxmlformats.org/officeDocument/2006/relationships/image" Target="../media/image2091.png"/><Relationship Id="rId270" Type="http://schemas.openxmlformats.org/officeDocument/2006/relationships/image" Target="../media/image270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502" Type="http://schemas.openxmlformats.org/officeDocument/2006/relationships/image" Target="../media/image502.png"/><Relationship Id="rId947" Type="http://schemas.openxmlformats.org/officeDocument/2006/relationships/image" Target="../media/image947.png"/><Relationship Id="rId1132" Type="http://schemas.openxmlformats.org/officeDocument/2006/relationships/image" Target="../media/image1132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1949" Type="http://schemas.openxmlformats.org/officeDocument/2006/relationships/image" Target="../media/image1949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597" Type="http://schemas.openxmlformats.org/officeDocument/2006/relationships/image" Target="../media/image597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040" Type="http://schemas.openxmlformats.org/officeDocument/2006/relationships/image" Target="../media/image2040.png"/><Relationship Id="rId2138" Type="http://schemas.openxmlformats.org/officeDocument/2006/relationships/image" Target="../media/image2138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1459" Type="http://schemas.openxmlformats.org/officeDocument/2006/relationships/image" Target="../media/image1459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101" Type="http://schemas.openxmlformats.org/officeDocument/2006/relationships/image" Target="../media/image101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1450" Type="http://schemas.openxmlformats.org/officeDocument/2006/relationships/image" Target="../media/image1450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011" Type="http://schemas.openxmlformats.org/officeDocument/2006/relationships/image" Target="../media/image2011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285" Type="http://schemas.openxmlformats.org/officeDocument/2006/relationships/image" Target="../media/image285.png"/><Relationship Id="rId1911" Type="http://schemas.openxmlformats.org/officeDocument/2006/relationships/image" Target="../media/image1911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033" Type="http://schemas.openxmlformats.org/officeDocument/2006/relationships/image" Target="../media/image2033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18" Type="http://schemas.openxmlformats.org/officeDocument/2006/relationships/image" Target="../media/image18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122" Type="http://schemas.openxmlformats.org/officeDocument/2006/relationships/image" Target="../media/image2122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1888" Type="http://schemas.openxmlformats.org/officeDocument/2006/relationships/image" Target="../media/image1888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1748" Type="http://schemas.openxmlformats.org/officeDocument/2006/relationships/image" Target="../media/image1748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955" Type="http://schemas.openxmlformats.org/officeDocument/2006/relationships/image" Target="../media/image1955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2004" Type="http://schemas.openxmlformats.org/officeDocument/2006/relationships/image" Target="../media/image2004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1977" Type="http://schemas.openxmlformats.org/officeDocument/2006/relationships/image" Target="../media/image1977.png"/><Relationship Id="rId902" Type="http://schemas.openxmlformats.org/officeDocument/2006/relationships/image" Target="../media/image902.png"/><Relationship Id="rId1837" Type="http://schemas.openxmlformats.org/officeDocument/2006/relationships/image" Target="../media/image1837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1904" Type="http://schemas.openxmlformats.org/officeDocument/2006/relationships/image" Target="../media/image1904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1999" Type="http://schemas.openxmlformats.org/officeDocument/2006/relationships/image" Target="../media/image1999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1859" Type="http://schemas.openxmlformats.org/officeDocument/2006/relationships/image" Target="../media/image1859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2090" Type="http://schemas.openxmlformats.org/officeDocument/2006/relationships/image" Target="../media/image2090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115" Type="http://schemas.openxmlformats.org/officeDocument/2006/relationships/image" Target="../media/image2115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1948" Type="http://schemas.openxmlformats.org/officeDocument/2006/relationships/image" Target="../media/image1948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1732" Type="http://schemas.openxmlformats.org/officeDocument/2006/relationships/image" Target="../media/image1732.png"/><Relationship Id="rId24" Type="http://schemas.openxmlformats.org/officeDocument/2006/relationships/image" Target="../media/image24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17" Type="http://schemas.openxmlformats.org/officeDocument/2006/relationships/image" Target="../media/image17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299" Type="http://schemas.openxmlformats.org/officeDocument/2006/relationships/image" Target="../media/image299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1842" Type="http://schemas.openxmlformats.org/officeDocument/2006/relationships/image" Target="../media/image1842.png"/><Relationship Id="rId1702" Type="http://schemas.openxmlformats.org/officeDocument/2006/relationships/image" Target="../media/image1702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1835" Type="http://schemas.openxmlformats.org/officeDocument/2006/relationships/image" Target="../media/image1835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171" Type="http://schemas.openxmlformats.org/officeDocument/2006/relationships/image" Target="../media/image171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60" Type="http://schemas.openxmlformats.org/officeDocument/2006/relationships/image" Target="../media/image260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15" Type="http://schemas.openxmlformats.org/officeDocument/2006/relationships/image" Target="../media/image15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297" Type="http://schemas.openxmlformats.org/officeDocument/2006/relationships/image" Target="../media/image297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1805" Type="http://schemas.openxmlformats.org/officeDocument/2006/relationships/image" Target="../media/image1805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2080" Type="http://schemas.openxmlformats.org/officeDocument/2006/relationships/image" Target="../media/image2080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230" Type="http://schemas.openxmlformats.org/officeDocument/2006/relationships/image" Target="../media/image230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166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  <rv s="0">
    <v>93</v>
    <v>5</v>
  </rv>
  <rv s="0">
    <v>94</v>
    <v>5</v>
  </rv>
  <rv s="0">
    <v>95</v>
    <v>5</v>
  </rv>
  <rv s="0">
    <v>96</v>
    <v>5</v>
  </rv>
  <rv s="0">
    <v>97</v>
    <v>5</v>
  </rv>
  <rv s="0">
    <v>98</v>
    <v>5</v>
  </rv>
  <rv s="0">
    <v>99</v>
    <v>5</v>
  </rv>
  <rv s="0">
    <v>100</v>
    <v>5</v>
  </rv>
  <rv s="0">
    <v>101</v>
    <v>5</v>
  </rv>
  <rv s="0">
    <v>102</v>
    <v>5</v>
  </rv>
  <rv s="0">
    <v>103</v>
    <v>5</v>
  </rv>
  <rv s="0">
    <v>104</v>
    <v>5</v>
  </rv>
  <rv s="0">
    <v>105</v>
    <v>5</v>
  </rv>
  <rv s="0">
    <v>106</v>
    <v>5</v>
  </rv>
  <rv s="0">
    <v>107</v>
    <v>5</v>
  </rv>
  <rv s="0">
    <v>108</v>
    <v>5</v>
  </rv>
  <rv s="0">
    <v>109</v>
    <v>5</v>
  </rv>
  <rv s="0">
    <v>110</v>
    <v>5</v>
  </rv>
  <rv s="0">
    <v>111</v>
    <v>5</v>
  </rv>
  <rv s="0">
    <v>112</v>
    <v>5</v>
  </rv>
  <rv s="0">
    <v>113</v>
    <v>5</v>
  </rv>
  <rv s="0">
    <v>114</v>
    <v>5</v>
  </rv>
  <rv s="0">
    <v>115</v>
    <v>5</v>
  </rv>
  <rv s="0">
    <v>116</v>
    <v>5</v>
  </rv>
  <rv s="0">
    <v>117</v>
    <v>5</v>
  </rv>
  <rv s="0">
    <v>118</v>
    <v>5</v>
  </rv>
  <rv s="0">
    <v>119</v>
    <v>5</v>
  </rv>
  <rv s="0">
    <v>120</v>
    <v>5</v>
  </rv>
  <rv s="0">
    <v>121</v>
    <v>5</v>
  </rv>
  <rv s="0">
    <v>122</v>
    <v>5</v>
  </rv>
  <rv s="0">
    <v>123</v>
    <v>5</v>
  </rv>
  <rv s="0">
    <v>124</v>
    <v>5</v>
  </rv>
  <rv s="0">
    <v>125</v>
    <v>5</v>
  </rv>
  <rv s="0">
    <v>126</v>
    <v>5</v>
  </rv>
  <rv s="0">
    <v>127</v>
    <v>5</v>
  </rv>
  <rv s="0">
    <v>128</v>
    <v>5</v>
  </rv>
  <rv s="0">
    <v>129</v>
    <v>5</v>
  </rv>
  <rv s="0">
    <v>130</v>
    <v>5</v>
  </rv>
  <rv s="0">
    <v>131</v>
    <v>5</v>
  </rv>
  <rv s="0">
    <v>132</v>
    <v>5</v>
  </rv>
  <rv s="0">
    <v>133</v>
    <v>5</v>
  </rv>
  <rv s="0">
    <v>134</v>
    <v>5</v>
  </rv>
  <rv s="0">
    <v>135</v>
    <v>5</v>
  </rv>
  <rv s="0">
    <v>136</v>
    <v>5</v>
  </rv>
  <rv s="0">
    <v>137</v>
    <v>5</v>
  </rv>
  <rv s="0">
    <v>138</v>
    <v>5</v>
  </rv>
  <rv s="0">
    <v>139</v>
    <v>5</v>
  </rv>
  <rv s="0">
    <v>140</v>
    <v>5</v>
  </rv>
  <rv s="0">
    <v>141</v>
    <v>5</v>
  </rv>
  <rv s="0">
    <v>142</v>
    <v>5</v>
  </rv>
  <rv s="0">
    <v>143</v>
    <v>5</v>
  </rv>
  <rv s="0">
    <v>144</v>
    <v>5</v>
  </rv>
  <rv s="0">
    <v>145</v>
    <v>5</v>
  </rv>
  <rv s="0">
    <v>146</v>
    <v>5</v>
  </rv>
  <rv s="0">
    <v>147</v>
    <v>5</v>
  </rv>
  <rv s="0">
    <v>148</v>
    <v>5</v>
  </rv>
  <rv s="0">
    <v>149</v>
    <v>5</v>
  </rv>
  <rv s="0">
    <v>150</v>
    <v>5</v>
  </rv>
  <rv s="0">
    <v>151</v>
    <v>5</v>
  </rv>
  <rv s="0">
    <v>152</v>
    <v>5</v>
  </rv>
  <rv s="0">
    <v>153</v>
    <v>5</v>
  </rv>
  <rv s="0">
    <v>154</v>
    <v>5</v>
  </rv>
  <rv s="0">
    <v>155</v>
    <v>5</v>
  </rv>
  <rv s="0">
    <v>156</v>
    <v>5</v>
  </rv>
  <rv s="0">
    <v>157</v>
    <v>5</v>
  </rv>
  <rv s="0">
    <v>158</v>
    <v>5</v>
  </rv>
  <rv s="0">
    <v>159</v>
    <v>5</v>
  </rv>
  <rv s="0">
    <v>160</v>
    <v>5</v>
  </rv>
  <rv s="0">
    <v>161</v>
    <v>5</v>
  </rv>
  <rv s="0">
    <v>162</v>
    <v>5</v>
  </rv>
  <rv s="0">
    <v>163</v>
    <v>5</v>
  </rv>
  <rv s="0">
    <v>164</v>
    <v>5</v>
  </rv>
  <rv s="0">
    <v>165</v>
    <v>5</v>
  </rv>
  <rv s="0">
    <v>166</v>
    <v>5</v>
  </rv>
  <rv s="0">
    <v>167</v>
    <v>5</v>
  </rv>
  <rv s="0">
    <v>168</v>
    <v>5</v>
  </rv>
  <rv s="0">
    <v>169</v>
    <v>5</v>
  </rv>
  <rv s="0">
    <v>170</v>
    <v>5</v>
  </rv>
  <rv s="0">
    <v>171</v>
    <v>5</v>
  </rv>
  <rv s="0">
    <v>172</v>
    <v>5</v>
  </rv>
  <rv s="0">
    <v>173</v>
    <v>5</v>
  </rv>
  <rv s="0">
    <v>174</v>
    <v>5</v>
  </rv>
  <rv s="0">
    <v>175</v>
    <v>5</v>
  </rv>
  <rv s="0">
    <v>176</v>
    <v>5</v>
  </rv>
  <rv s="0">
    <v>177</v>
    <v>5</v>
  </rv>
  <rv s="0">
    <v>178</v>
    <v>5</v>
  </rv>
  <rv s="0">
    <v>179</v>
    <v>5</v>
  </rv>
  <rv s="0">
    <v>180</v>
    <v>5</v>
  </rv>
  <rv s="0">
    <v>181</v>
    <v>5</v>
  </rv>
  <rv s="0">
    <v>182</v>
    <v>5</v>
  </rv>
  <rv s="0">
    <v>183</v>
    <v>5</v>
  </rv>
  <rv s="0">
    <v>184</v>
    <v>5</v>
  </rv>
  <rv s="0">
    <v>185</v>
    <v>5</v>
  </rv>
  <rv s="0">
    <v>186</v>
    <v>5</v>
  </rv>
  <rv s="0">
    <v>187</v>
    <v>5</v>
  </rv>
  <rv s="0">
    <v>188</v>
    <v>5</v>
  </rv>
  <rv s="0">
    <v>189</v>
    <v>5</v>
  </rv>
  <rv s="0">
    <v>190</v>
    <v>5</v>
  </rv>
  <rv s="0">
    <v>191</v>
    <v>5</v>
  </rv>
  <rv s="0">
    <v>192</v>
    <v>5</v>
  </rv>
  <rv s="0">
    <v>193</v>
    <v>5</v>
  </rv>
  <rv s="0">
    <v>194</v>
    <v>5</v>
  </rv>
  <rv s="0">
    <v>195</v>
    <v>5</v>
  </rv>
  <rv s="0">
    <v>196</v>
    <v>5</v>
  </rv>
  <rv s="0">
    <v>197</v>
    <v>5</v>
  </rv>
  <rv s="0">
    <v>198</v>
    <v>5</v>
  </rv>
  <rv s="0">
    <v>199</v>
    <v>5</v>
  </rv>
  <rv s="0">
    <v>200</v>
    <v>5</v>
  </rv>
  <rv s="0">
    <v>201</v>
    <v>5</v>
  </rv>
  <rv s="0">
    <v>202</v>
    <v>5</v>
  </rv>
  <rv s="0">
    <v>203</v>
    <v>5</v>
  </rv>
  <rv s="0">
    <v>204</v>
    <v>5</v>
  </rv>
  <rv s="0">
    <v>205</v>
    <v>5</v>
  </rv>
  <rv s="0">
    <v>206</v>
    <v>5</v>
  </rv>
  <rv s="0">
    <v>207</v>
    <v>5</v>
  </rv>
  <rv s="0">
    <v>208</v>
    <v>5</v>
  </rv>
  <rv s="0">
    <v>209</v>
    <v>5</v>
  </rv>
  <rv s="0">
    <v>210</v>
    <v>5</v>
  </rv>
  <rv s="0">
    <v>211</v>
    <v>5</v>
  </rv>
  <rv s="0">
    <v>212</v>
    <v>5</v>
  </rv>
  <rv s="0">
    <v>213</v>
    <v>5</v>
  </rv>
  <rv s="0">
    <v>214</v>
    <v>5</v>
  </rv>
  <rv s="0">
    <v>215</v>
    <v>5</v>
  </rv>
  <rv s="0">
    <v>216</v>
    <v>5</v>
  </rv>
  <rv s="0">
    <v>217</v>
    <v>5</v>
  </rv>
  <rv s="0">
    <v>218</v>
    <v>5</v>
  </rv>
  <rv s="0">
    <v>219</v>
    <v>5</v>
  </rv>
  <rv s="0">
    <v>220</v>
    <v>5</v>
  </rv>
  <rv s="0">
    <v>221</v>
    <v>5</v>
  </rv>
  <rv s="0">
    <v>222</v>
    <v>5</v>
  </rv>
  <rv s="0">
    <v>223</v>
    <v>5</v>
  </rv>
  <rv s="0">
    <v>224</v>
    <v>5</v>
  </rv>
  <rv s="0">
    <v>225</v>
    <v>5</v>
  </rv>
  <rv s="0">
    <v>226</v>
    <v>5</v>
  </rv>
  <rv s="0">
    <v>227</v>
    <v>5</v>
  </rv>
  <rv s="0">
    <v>228</v>
    <v>5</v>
  </rv>
  <rv s="0">
    <v>229</v>
    <v>5</v>
  </rv>
  <rv s="0">
    <v>230</v>
    <v>5</v>
  </rv>
  <rv s="0">
    <v>231</v>
    <v>5</v>
  </rv>
  <rv s="0">
    <v>232</v>
    <v>5</v>
  </rv>
  <rv s="0">
    <v>233</v>
    <v>5</v>
  </rv>
  <rv s="0">
    <v>234</v>
    <v>5</v>
  </rv>
  <rv s="0">
    <v>235</v>
    <v>5</v>
  </rv>
  <rv s="0">
    <v>236</v>
    <v>5</v>
  </rv>
  <rv s="0">
    <v>237</v>
    <v>5</v>
  </rv>
  <rv s="0">
    <v>238</v>
    <v>5</v>
  </rv>
  <rv s="0">
    <v>239</v>
    <v>5</v>
  </rv>
  <rv s="0">
    <v>240</v>
    <v>5</v>
  </rv>
  <rv s="0">
    <v>241</v>
    <v>5</v>
  </rv>
  <rv s="0">
    <v>242</v>
    <v>5</v>
  </rv>
  <rv s="0">
    <v>243</v>
    <v>5</v>
  </rv>
  <rv s="0">
    <v>244</v>
    <v>5</v>
  </rv>
  <rv s="0">
    <v>245</v>
    <v>5</v>
  </rv>
  <rv s="0">
    <v>246</v>
    <v>5</v>
  </rv>
  <rv s="0">
    <v>247</v>
    <v>5</v>
  </rv>
  <rv s="0">
    <v>248</v>
    <v>5</v>
  </rv>
  <rv s="0">
    <v>249</v>
    <v>5</v>
  </rv>
  <rv s="0">
    <v>250</v>
    <v>5</v>
  </rv>
  <rv s="0">
    <v>251</v>
    <v>5</v>
  </rv>
  <rv s="0">
    <v>252</v>
    <v>5</v>
  </rv>
  <rv s="0">
    <v>253</v>
    <v>5</v>
  </rv>
  <rv s="0">
    <v>254</v>
    <v>5</v>
  </rv>
  <rv s="0">
    <v>255</v>
    <v>5</v>
  </rv>
  <rv s="0">
    <v>256</v>
    <v>5</v>
  </rv>
  <rv s="0">
    <v>257</v>
    <v>5</v>
  </rv>
  <rv s="0">
    <v>258</v>
    <v>5</v>
  </rv>
  <rv s="0">
    <v>259</v>
    <v>5</v>
  </rv>
  <rv s="0">
    <v>260</v>
    <v>5</v>
  </rv>
  <rv s="0">
    <v>261</v>
    <v>5</v>
  </rv>
  <rv s="0">
    <v>262</v>
    <v>5</v>
  </rv>
  <rv s="0">
    <v>263</v>
    <v>5</v>
  </rv>
  <rv s="0">
    <v>264</v>
    <v>5</v>
  </rv>
  <rv s="0">
    <v>265</v>
    <v>5</v>
  </rv>
  <rv s="0">
    <v>266</v>
    <v>5</v>
  </rv>
  <rv s="0">
    <v>267</v>
    <v>5</v>
  </rv>
  <rv s="0">
    <v>268</v>
    <v>5</v>
  </rv>
  <rv s="0">
    <v>269</v>
    <v>5</v>
  </rv>
  <rv s="0">
    <v>270</v>
    <v>5</v>
  </rv>
  <rv s="0">
    <v>271</v>
    <v>5</v>
  </rv>
  <rv s="0">
    <v>272</v>
    <v>5</v>
  </rv>
  <rv s="0">
    <v>273</v>
    <v>5</v>
  </rv>
  <rv s="0">
    <v>274</v>
    <v>5</v>
  </rv>
  <rv s="0">
    <v>275</v>
    <v>5</v>
  </rv>
  <rv s="0">
    <v>276</v>
    <v>5</v>
  </rv>
  <rv s="0">
    <v>277</v>
    <v>5</v>
  </rv>
  <rv s="0">
    <v>278</v>
    <v>5</v>
  </rv>
  <rv s="0">
    <v>279</v>
    <v>5</v>
  </rv>
  <rv s="0">
    <v>280</v>
    <v>5</v>
  </rv>
  <rv s="0">
    <v>281</v>
    <v>5</v>
  </rv>
  <rv s="0">
    <v>282</v>
    <v>5</v>
  </rv>
  <rv s="0">
    <v>283</v>
    <v>5</v>
  </rv>
  <rv s="0">
    <v>284</v>
    <v>5</v>
  </rv>
  <rv s="0">
    <v>285</v>
    <v>5</v>
  </rv>
  <rv s="0">
    <v>286</v>
    <v>5</v>
  </rv>
  <rv s="0">
    <v>287</v>
    <v>5</v>
  </rv>
  <rv s="0">
    <v>288</v>
    <v>5</v>
  </rv>
  <rv s="0">
    <v>289</v>
    <v>5</v>
  </rv>
  <rv s="0">
    <v>290</v>
    <v>5</v>
  </rv>
  <rv s="0">
    <v>291</v>
    <v>5</v>
  </rv>
  <rv s="0">
    <v>292</v>
    <v>5</v>
  </rv>
  <rv s="0">
    <v>293</v>
    <v>5</v>
  </rv>
  <rv s="0">
    <v>294</v>
    <v>5</v>
  </rv>
  <rv s="0">
    <v>295</v>
    <v>5</v>
  </rv>
  <rv s="0">
    <v>296</v>
    <v>5</v>
  </rv>
  <rv s="0">
    <v>297</v>
    <v>5</v>
  </rv>
  <rv s="0">
    <v>298</v>
    <v>5</v>
  </rv>
  <rv s="0">
    <v>299</v>
    <v>5</v>
  </rv>
  <rv s="0">
    <v>300</v>
    <v>5</v>
  </rv>
  <rv s="0">
    <v>301</v>
    <v>5</v>
  </rv>
  <rv s="0">
    <v>302</v>
    <v>5</v>
  </rv>
  <rv s="0">
    <v>303</v>
    <v>5</v>
  </rv>
  <rv s="0">
    <v>304</v>
    <v>5</v>
  </rv>
  <rv s="0">
    <v>305</v>
    <v>5</v>
  </rv>
  <rv s="0">
    <v>306</v>
    <v>5</v>
  </rv>
  <rv s="0">
    <v>307</v>
    <v>5</v>
  </rv>
  <rv s="0">
    <v>308</v>
    <v>5</v>
  </rv>
  <rv s="0">
    <v>309</v>
    <v>5</v>
  </rv>
  <rv s="0">
    <v>310</v>
    <v>5</v>
  </rv>
  <rv s="0">
    <v>311</v>
    <v>5</v>
  </rv>
  <rv s="0">
    <v>312</v>
    <v>5</v>
  </rv>
  <rv s="0">
    <v>313</v>
    <v>5</v>
  </rv>
  <rv s="0">
    <v>314</v>
    <v>5</v>
  </rv>
  <rv s="0">
    <v>315</v>
    <v>5</v>
  </rv>
  <rv s="0">
    <v>316</v>
    <v>5</v>
  </rv>
  <rv s="0">
    <v>317</v>
    <v>5</v>
  </rv>
  <rv s="0">
    <v>318</v>
    <v>5</v>
  </rv>
  <rv s="0">
    <v>319</v>
    <v>5</v>
  </rv>
  <rv s="0">
    <v>320</v>
    <v>5</v>
  </rv>
  <rv s="0">
    <v>321</v>
    <v>5</v>
  </rv>
  <rv s="0">
    <v>322</v>
    <v>5</v>
  </rv>
  <rv s="0">
    <v>323</v>
    <v>5</v>
  </rv>
  <rv s="0">
    <v>324</v>
    <v>5</v>
  </rv>
  <rv s="0">
    <v>325</v>
    <v>5</v>
  </rv>
  <rv s="0">
    <v>326</v>
    <v>5</v>
  </rv>
  <rv s="0">
    <v>327</v>
    <v>5</v>
  </rv>
  <rv s="0">
    <v>328</v>
    <v>5</v>
  </rv>
  <rv s="0">
    <v>329</v>
    <v>5</v>
  </rv>
  <rv s="0">
    <v>330</v>
    <v>5</v>
  </rv>
  <rv s="0">
    <v>331</v>
    <v>5</v>
  </rv>
  <rv s="0">
    <v>332</v>
    <v>5</v>
  </rv>
  <rv s="0">
    <v>333</v>
    <v>5</v>
  </rv>
  <rv s="0">
    <v>334</v>
    <v>5</v>
  </rv>
  <rv s="0">
    <v>335</v>
    <v>5</v>
  </rv>
  <rv s="0">
    <v>336</v>
    <v>5</v>
  </rv>
  <rv s="0">
    <v>337</v>
    <v>5</v>
  </rv>
  <rv s="0">
    <v>338</v>
    <v>5</v>
  </rv>
  <rv s="0">
    <v>339</v>
    <v>5</v>
  </rv>
  <rv s="0">
    <v>340</v>
    <v>5</v>
  </rv>
  <rv s="0">
    <v>341</v>
    <v>5</v>
  </rv>
  <rv s="0">
    <v>342</v>
    <v>5</v>
  </rv>
  <rv s="0">
    <v>343</v>
    <v>5</v>
  </rv>
  <rv s="0">
    <v>344</v>
    <v>5</v>
  </rv>
  <rv s="0">
    <v>345</v>
    <v>5</v>
  </rv>
  <rv s="0">
    <v>346</v>
    <v>5</v>
  </rv>
  <rv s="0">
    <v>347</v>
    <v>5</v>
  </rv>
  <rv s="0">
    <v>348</v>
    <v>5</v>
  </rv>
  <rv s="0">
    <v>349</v>
    <v>5</v>
  </rv>
  <rv s="0">
    <v>350</v>
    <v>5</v>
  </rv>
  <rv s="0">
    <v>351</v>
    <v>5</v>
  </rv>
  <rv s="0">
    <v>352</v>
    <v>5</v>
  </rv>
  <rv s="0">
    <v>353</v>
    <v>5</v>
  </rv>
  <rv s="0">
    <v>354</v>
    <v>5</v>
  </rv>
  <rv s="0">
    <v>355</v>
    <v>5</v>
  </rv>
  <rv s="0">
    <v>356</v>
    <v>5</v>
  </rv>
  <rv s="0">
    <v>357</v>
    <v>5</v>
  </rv>
  <rv s="0">
    <v>358</v>
    <v>5</v>
  </rv>
  <rv s="0">
    <v>359</v>
    <v>5</v>
  </rv>
  <rv s="0">
    <v>360</v>
    <v>5</v>
  </rv>
  <rv s="0">
    <v>361</v>
    <v>5</v>
  </rv>
  <rv s="0">
    <v>362</v>
    <v>5</v>
  </rv>
  <rv s="0">
    <v>363</v>
    <v>5</v>
  </rv>
  <rv s="0">
    <v>364</v>
    <v>5</v>
  </rv>
  <rv s="0">
    <v>365</v>
    <v>5</v>
  </rv>
  <rv s="0">
    <v>366</v>
    <v>5</v>
  </rv>
  <rv s="0">
    <v>367</v>
    <v>5</v>
  </rv>
  <rv s="0">
    <v>368</v>
    <v>5</v>
  </rv>
  <rv s="0">
    <v>369</v>
    <v>5</v>
  </rv>
  <rv s="0">
    <v>370</v>
    <v>5</v>
  </rv>
  <rv s="0">
    <v>371</v>
    <v>5</v>
  </rv>
  <rv s="0">
    <v>372</v>
    <v>5</v>
  </rv>
  <rv s="0">
    <v>373</v>
    <v>5</v>
  </rv>
  <rv s="0">
    <v>374</v>
    <v>5</v>
  </rv>
  <rv s="0">
    <v>375</v>
    <v>5</v>
  </rv>
  <rv s="0">
    <v>376</v>
    <v>5</v>
  </rv>
  <rv s="0">
    <v>377</v>
    <v>5</v>
  </rv>
  <rv s="0">
    <v>378</v>
    <v>5</v>
  </rv>
  <rv s="0">
    <v>379</v>
    <v>5</v>
  </rv>
  <rv s="0">
    <v>380</v>
    <v>5</v>
  </rv>
  <rv s="0">
    <v>381</v>
    <v>5</v>
  </rv>
  <rv s="0">
    <v>382</v>
    <v>5</v>
  </rv>
  <rv s="0">
    <v>383</v>
    <v>5</v>
  </rv>
  <rv s="0">
    <v>384</v>
    <v>5</v>
  </rv>
  <rv s="0">
    <v>385</v>
    <v>5</v>
  </rv>
  <rv s="0">
    <v>386</v>
    <v>5</v>
  </rv>
  <rv s="0">
    <v>387</v>
    <v>5</v>
  </rv>
  <rv s="0">
    <v>388</v>
    <v>5</v>
  </rv>
  <rv s="0">
    <v>389</v>
    <v>5</v>
  </rv>
  <rv s="0">
    <v>390</v>
    <v>5</v>
  </rv>
  <rv s="0">
    <v>391</v>
    <v>5</v>
  </rv>
  <rv s="0">
    <v>392</v>
    <v>5</v>
  </rv>
  <rv s="0">
    <v>393</v>
    <v>5</v>
  </rv>
  <rv s="0">
    <v>394</v>
    <v>5</v>
  </rv>
  <rv s="0">
    <v>395</v>
    <v>5</v>
  </rv>
  <rv s="0">
    <v>396</v>
    <v>5</v>
  </rv>
  <rv s="0">
    <v>397</v>
    <v>5</v>
  </rv>
  <rv s="0">
    <v>398</v>
    <v>5</v>
  </rv>
  <rv s="0">
    <v>399</v>
    <v>5</v>
  </rv>
  <rv s="0">
    <v>400</v>
    <v>5</v>
  </rv>
  <rv s="0">
    <v>401</v>
    <v>5</v>
  </rv>
  <rv s="0">
    <v>402</v>
    <v>5</v>
  </rv>
  <rv s="0">
    <v>403</v>
    <v>5</v>
  </rv>
  <rv s="0">
    <v>404</v>
    <v>5</v>
  </rv>
  <rv s="0">
    <v>405</v>
    <v>5</v>
  </rv>
  <rv s="0">
    <v>406</v>
    <v>5</v>
  </rv>
  <rv s="0">
    <v>407</v>
    <v>5</v>
  </rv>
  <rv s="0">
    <v>408</v>
    <v>5</v>
  </rv>
  <rv s="0">
    <v>409</v>
    <v>5</v>
  </rv>
  <rv s="0">
    <v>410</v>
    <v>5</v>
  </rv>
  <rv s="0">
    <v>411</v>
    <v>5</v>
  </rv>
  <rv s="0">
    <v>412</v>
    <v>5</v>
  </rv>
  <rv s="0">
    <v>413</v>
    <v>5</v>
  </rv>
  <rv s="0">
    <v>414</v>
    <v>5</v>
  </rv>
  <rv s="0">
    <v>415</v>
    <v>5</v>
  </rv>
  <rv s="0">
    <v>416</v>
    <v>5</v>
  </rv>
  <rv s="0">
    <v>417</v>
    <v>5</v>
  </rv>
  <rv s="0">
    <v>418</v>
    <v>5</v>
  </rv>
  <rv s="0">
    <v>419</v>
    <v>5</v>
  </rv>
  <rv s="0">
    <v>420</v>
    <v>5</v>
  </rv>
  <rv s="0">
    <v>421</v>
    <v>5</v>
  </rv>
  <rv s="0">
    <v>422</v>
    <v>5</v>
  </rv>
  <rv s="0">
    <v>423</v>
    <v>5</v>
  </rv>
  <rv s="0">
    <v>424</v>
    <v>5</v>
  </rv>
  <rv s="0">
    <v>425</v>
    <v>5</v>
  </rv>
  <rv s="0">
    <v>426</v>
    <v>5</v>
  </rv>
  <rv s="0">
    <v>427</v>
    <v>5</v>
  </rv>
  <rv s="0">
    <v>428</v>
    <v>5</v>
  </rv>
  <rv s="0">
    <v>429</v>
    <v>5</v>
  </rv>
  <rv s="0">
    <v>430</v>
    <v>5</v>
  </rv>
  <rv s="0">
    <v>431</v>
    <v>5</v>
  </rv>
  <rv s="0">
    <v>432</v>
    <v>5</v>
  </rv>
  <rv s="0">
    <v>433</v>
    <v>5</v>
  </rv>
  <rv s="0">
    <v>434</v>
    <v>5</v>
  </rv>
  <rv s="0">
    <v>435</v>
    <v>5</v>
  </rv>
  <rv s="0">
    <v>436</v>
    <v>5</v>
  </rv>
  <rv s="0">
    <v>437</v>
    <v>5</v>
  </rv>
  <rv s="0">
    <v>438</v>
    <v>5</v>
  </rv>
  <rv s="0">
    <v>439</v>
    <v>5</v>
  </rv>
  <rv s="0">
    <v>440</v>
    <v>5</v>
  </rv>
  <rv s="0">
    <v>441</v>
    <v>5</v>
  </rv>
  <rv s="0">
    <v>442</v>
    <v>5</v>
  </rv>
  <rv s="0">
    <v>443</v>
    <v>5</v>
  </rv>
  <rv s="0">
    <v>444</v>
    <v>5</v>
  </rv>
  <rv s="0">
    <v>445</v>
    <v>5</v>
  </rv>
  <rv s="0">
    <v>446</v>
    <v>5</v>
  </rv>
  <rv s="0">
    <v>447</v>
    <v>5</v>
  </rv>
  <rv s="0">
    <v>448</v>
    <v>5</v>
  </rv>
  <rv s="0">
    <v>449</v>
    <v>5</v>
  </rv>
  <rv s="0">
    <v>450</v>
    <v>5</v>
  </rv>
  <rv s="0">
    <v>451</v>
    <v>5</v>
  </rv>
  <rv s="0">
    <v>452</v>
    <v>5</v>
  </rv>
  <rv s="0">
    <v>453</v>
    <v>5</v>
  </rv>
  <rv s="0">
    <v>454</v>
    <v>5</v>
  </rv>
  <rv s="0">
    <v>455</v>
    <v>5</v>
  </rv>
  <rv s="0">
    <v>456</v>
    <v>5</v>
  </rv>
  <rv s="0">
    <v>457</v>
    <v>5</v>
  </rv>
  <rv s="0">
    <v>458</v>
    <v>5</v>
  </rv>
  <rv s="0">
    <v>459</v>
    <v>5</v>
  </rv>
  <rv s="0">
    <v>460</v>
    <v>5</v>
  </rv>
  <rv s="0">
    <v>461</v>
    <v>5</v>
  </rv>
  <rv s="0">
    <v>462</v>
    <v>5</v>
  </rv>
  <rv s="0">
    <v>463</v>
    <v>5</v>
  </rv>
  <rv s="0">
    <v>464</v>
    <v>5</v>
  </rv>
  <rv s="0">
    <v>465</v>
    <v>5</v>
  </rv>
  <rv s="0">
    <v>466</v>
    <v>5</v>
  </rv>
  <rv s="0">
    <v>467</v>
    <v>5</v>
  </rv>
  <rv s="0">
    <v>468</v>
    <v>5</v>
  </rv>
  <rv s="0">
    <v>469</v>
    <v>5</v>
  </rv>
  <rv s="0">
    <v>470</v>
    <v>5</v>
  </rv>
  <rv s="0">
    <v>471</v>
    <v>5</v>
  </rv>
  <rv s="0">
    <v>472</v>
    <v>5</v>
  </rv>
  <rv s="0">
    <v>473</v>
    <v>5</v>
  </rv>
  <rv s="0">
    <v>474</v>
    <v>5</v>
  </rv>
  <rv s="0">
    <v>475</v>
    <v>5</v>
  </rv>
  <rv s="0">
    <v>476</v>
    <v>5</v>
  </rv>
  <rv s="0">
    <v>477</v>
    <v>5</v>
  </rv>
  <rv s="0">
    <v>478</v>
    <v>5</v>
  </rv>
  <rv s="0">
    <v>479</v>
    <v>5</v>
  </rv>
  <rv s="0">
    <v>480</v>
    <v>5</v>
  </rv>
  <rv s="0">
    <v>481</v>
    <v>5</v>
  </rv>
  <rv s="0">
    <v>482</v>
    <v>5</v>
  </rv>
  <rv s="0">
    <v>483</v>
    <v>5</v>
  </rv>
  <rv s="0">
    <v>484</v>
    <v>5</v>
  </rv>
  <rv s="0">
    <v>485</v>
    <v>5</v>
  </rv>
  <rv s="0">
    <v>486</v>
    <v>5</v>
  </rv>
  <rv s="0">
    <v>487</v>
    <v>5</v>
  </rv>
  <rv s="0">
    <v>488</v>
    <v>5</v>
  </rv>
  <rv s="0">
    <v>489</v>
    <v>5</v>
  </rv>
  <rv s="0">
    <v>490</v>
    <v>5</v>
  </rv>
  <rv s="0">
    <v>491</v>
    <v>5</v>
  </rv>
  <rv s="0">
    <v>492</v>
    <v>5</v>
  </rv>
  <rv s="0">
    <v>493</v>
    <v>5</v>
  </rv>
  <rv s="0">
    <v>494</v>
    <v>5</v>
  </rv>
  <rv s="0">
    <v>495</v>
    <v>5</v>
  </rv>
  <rv s="0">
    <v>496</v>
    <v>5</v>
  </rv>
  <rv s="0">
    <v>497</v>
    <v>5</v>
  </rv>
  <rv s="0">
    <v>498</v>
    <v>5</v>
  </rv>
  <rv s="0">
    <v>499</v>
    <v>5</v>
  </rv>
  <rv s="0">
    <v>500</v>
    <v>5</v>
  </rv>
  <rv s="0">
    <v>501</v>
    <v>5</v>
  </rv>
  <rv s="0">
    <v>502</v>
    <v>5</v>
  </rv>
  <rv s="0">
    <v>503</v>
    <v>5</v>
  </rv>
  <rv s="0">
    <v>504</v>
    <v>5</v>
  </rv>
  <rv s="0">
    <v>505</v>
    <v>5</v>
  </rv>
  <rv s="0">
    <v>506</v>
    <v>5</v>
  </rv>
  <rv s="0">
    <v>507</v>
    <v>5</v>
  </rv>
  <rv s="0">
    <v>508</v>
    <v>5</v>
  </rv>
  <rv s="0">
    <v>509</v>
    <v>5</v>
  </rv>
  <rv s="0">
    <v>510</v>
    <v>5</v>
  </rv>
  <rv s="0">
    <v>511</v>
    <v>5</v>
  </rv>
  <rv s="0">
    <v>512</v>
    <v>5</v>
  </rv>
  <rv s="0">
    <v>513</v>
    <v>5</v>
  </rv>
  <rv s="0">
    <v>514</v>
    <v>5</v>
  </rv>
  <rv s="0">
    <v>515</v>
    <v>5</v>
  </rv>
  <rv s="0">
    <v>516</v>
    <v>5</v>
  </rv>
  <rv s="0">
    <v>517</v>
    <v>5</v>
  </rv>
  <rv s="0">
    <v>518</v>
    <v>5</v>
  </rv>
  <rv s="0">
    <v>519</v>
    <v>5</v>
  </rv>
  <rv s="0">
    <v>520</v>
    <v>5</v>
  </rv>
  <rv s="0">
    <v>521</v>
    <v>5</v>
  </rv>
  <rv s="0">
    <v>522</v>
    <v>5</v>
  </rv>
  <rv s="0">
    <v>523</v>
    <v>5</v>
  </rv>
  <rv s="0">
    <v>524</v>
    <v>5</v>
  </rv>
  <rv s="0">
    <v>525</v>
    <v>5</v>
  </rv>
  <rv s="0">
    <v>526</v>
    <v>5</v>
  </rv>
  <rv s="0">
    <v>527</v>
    <v>5</v>
  </rv>
  <rv s="0">
    <v>528</v>
    <v>5</v>
  </rv>
  <rv s="0">
    <v>529</v>
    <v>5</v>
  </rv>
  <rv s="0">
    <v>530</v>
    <v>5</v>
  </rv>
  <rv s="0">
    <v>531</v>
    <v>5</v>
  </rv>
  <rv s="0">
    <v>532</v>
    <v>5</v>
  </rv>
  <rv s="0">
    <v>533</v>
    <v>5</v>
  </rv>
  <rv s="0">
    <v>534</v>
    <v>5</v>
  </rv>
  <rv s="0">
    <v>535</v>
    <v>5</v>
  </rv>
  <rv s="0">
    <v>536</v>
    <v>5</v>
  </rv>
  <rv s="0">
    <v>537</v>
    <v>5</v>
  </rv>
  <rv s="0">
    <v>538</v>
    <v>5</v>
  </rv>
  <rv s="0">
    <v>539</v>
    <v>5</v>
  </rv>
  <rv s="0">
    <v>540</v>
    <v>5</v>
  </rv>
  <rv s="0">
    <v>541</v>
    <v>5</v>
  </rv>
  <rv s="0">
    <v>542</v>
    <v>5</v>
  </rv>
  <rv s="0">
    <v>543</v>
    <v>5</v>
  </rv>
  <rv s="0">
    <v>544</v>
    <v>5</v>
  </rv>
  <rv s="0">
    <v>545</v>
    <v>5</v>
  </rv>
  <rv s="0">
    <v>546</v>
    <v>5</v>
  </rv>
  <rv s="0">
    <v>547</v>
    <v>5</v>
  </rv>
  <rv s="0">
    <v>548</v>
    <v>5</v>
  </rv>
  <rv s="0">
    <v>549</v>
    <v>5</v>
  </rv>
  <rv s="0">
    <v>550</v>
    <v>5</v>
  </rv>
  <rv s="0">
    <v>551</v>
    <v>5</v>
  </rv>
  <rv s="0">
    <v>552</v>
    <v>5</v>
  </rv>
  <rv s="0">
    <v>553</v>
    <v>5</v>
  </rv>
  <rv s="0">
    <v>554</v>
    <v>5</v>
  </rv>
  <rv s="0">
    <v>555</v>
    <v>5</v>
  </rv>
  <rv s="0">
    <v>556</v>
    <v>5</v>
  </rv>
  <rv s="0">
    <v>557</v>
    <v>5</v>
  </rv>
  <rv s="0">
    <v>558</v>
    <v>5</v>
  </rv>
  <rv s="0">
    <v>559</v>
    <v>5</v>
  </rv>
  <rv s="0">
    <v>560</v>
    <v>5</v>
  </rv>
  <rv s="0">
    <v>561</v>
    <v>5</v>
  </rv>
  <rv s="0">
    <v>562</v>
    <v>5</v>
  </rv>
  <rv s="0">
    <v>563</v>
    <v>5</v>
  </rv>
  <rv s="0">
    <v>564</v>
    <v>5</v>
  </rv>
  <rv s="0">
    <v>565</v>
    <v>5</v>
  </rv>
  <rv s="0">
    <v>566</v>
    <v>5</v>
  </rv>
  <rv s="0">
    <v>567</v>
    <v>5</v>
  </rv>
  <rv s="0">
    <v>568</v>
    <v>5</v>
  </rv>
  <rv s="0">
    <v>569</v>
    <v>5</v>
  </rv>
  <rv s="0">
    <v>570</v>
    <v>5</v>
  </rv>
  <rv s="0">
    <v>571</v>
    <v>5</v>
  </rv>
  <rv s="0">
    <v>572</v>
    <v>5</v>
  </rv>
  <rv s="0">
    <v>573</v>
    <v>5</v>
  </rv>
  <rv s="0">
    <v>574</v>
    <v>5</v>
  </rv>
  <rv s="0">
    <v>575</v>
    <v>5</v>
  </rv>
  <rv s="0">
    <v>576</v>
    <v>5</v>
  </rv>
  <rv s="0">
    <v>577</v>
    <v>5</v>
  </rv>
  <rv s="0">
    <v>578</v>
    <v>5</v>
  </rv>
  <rv s="0">
    <v>579</v>
    <v>5</v>
  </rv>
  <rv s="0">
    <v>580</v>
    <v>5</v>
  </rv>
  <rv s="0">
    <v>581</v>
    <v>5</v>
  </rv>
  <rv s="0">
    <v>582</v>
    <v>5</v>
  </rv>
  <rv s="0">
    <v>583</v>
    <v>5</v>
  </rv>
  <rv s="0">
    <v>584</v>
    <v>5</v>
  </rv>
  <rv s="0">
    <v>585</v>
    <v>5</v>
  </rv>
  <rv s="0">
    <v>586</v>
    <v>5</v>
  </rv>
  <rv s="0">
    <v>587</v>
    <v>5</v>
  </rv>
  <rv s="0">
    <v>588</v>
    <v>5</v>
  </rv>
  <rv s="0">
    <v>589</v>
    <v>5</v>
  </rv>
  <rv s="0">
    <v>590</v>
    <v>5</v>
  </rv>
  <rv s="0">
    <v>591</v>
    <v>5</v>
  </rv>
  <rv s="0">
    <v>592</v>
    <v>5</v>
  </rv>
  <rv s="0">
    <v>593</v>
    <v>5</v>
  </rv>
  <rv s="0">
    <v>594</v>
    <v>5</v>
  </rv>
  <rv s="0">
    <v>595</v>
    <v>5</v>
  </rv>
  <rv s="0">
    <v>596</v>
    <v>5</v>
  </rv>
  <rv s="0">
    <v>597</v>
    <v>5</v>
  </rv>
  <rv s="0">
    <v>598</v>
    <v>5</v>
  </rv>
  <rv s="0">
    <v>599</v>
    <v>5</v>
  </rv>
  <rv s="0">
    <v>600</v>
    <v>5</v>
  </rv>
  <rv s="0">
    <v>601</v>
    <v>5</v>
  </rv>
  <rv s="0">
    <v>602</v>
    <v>5</v>
  </rv>
  <rv s="0">
    <v>603</v>
    <v>5</v>
  </rv>
  <rv s="0">
    <v>604</v>
    <v>5</v>
  </rv>
  <rv s="0">
    <v>605</v>
    <v>5</v>
  </rv>
  <rv s="0">
    <v>606</v>
    <v>5</v>
  </rv>
  <rv s="0">
    <v>607</v>
    <v>5</v>
  </rv>
  <rv s="0">
    <v>608</v>
    <v>5</v>
  </rv>
  <rv s="0">
    <v>609</v>
    <v>5</v>
  </rv>
  <rv s="0">
    <v>610</v>
    <v>5</v>
  </rv>
  <rv s="0">
    <v>611</v>
    <v>5</v>
  </rv>
  <rv s="0">
    <v>612</v>
    <v>5</v>
  </rv>
  <rv s="0">
    <v>613</v>
    <v>5</v>
  </rv>
  <rv s="0">
    <v>614</v>
    <v>5</v>
  </rv>
  <rv s="0">
    <v>615</v>
    <v>5</v>
  </rv>
  <rv s="0">
    <v>616</v>
    <v>5</v>
  </rv>
  <rv s="0">
    <v>617</v>
    <v>5</v>
  </rv>
  <rv s="0">
    <v>618</v>
    <v>5</v>
  </rv>
  <rv s="0">
    <v>619</v>
    <v>5</v>
  </rv>
  <rv s="0">
    <v>620</v>
    <v>5</v>
  </rv>
  <rv s="0">
    <v>621</v>
    <v>5</v>
  </rv>
  <rv s="0">
    <v>622</v>
    <v>5</v>
  </rv>
  <rv s="0">
    <v>623</v>
    <v>5</v>
  </rv>
  <rv s="0">
    <v>624</v>
    <v>5</v>
  </rv>
  <rv s="0">
    <v>625</v>
    <v>5</v>
  </rv>
  <rv s="0">
    <v>626</v>
    <v>5</v>
  </rv>
  <rv s="0">
    <v>627</v>
    <v>5</v>
  </rv>
  <rv s="0">
    <v>628</v>
    <v>5</v>
  </rv>
  <rv s="0">
    <v>629</v>
    <v>5</v>
  </rv>
  <rv s="0">
    <v>630</v>
    <v>5</v>
  </rv>
  <rv s="0">
    <v>631</v>
    <v>5</v>
  </rv>
  <rv s="0">
    <v>632</v>
    <v>5</v>
  </rv>
  <rv s="0">
    <v>633</v>
    <v>5</v>
  </rv>
  <rv s="0">
    <v>634</v>
    <v>5</v>
  </rv>
  <rv s="0">
    <v>635</v>
    <v>5</v>
  </rv>
  <rv s="0">
    <v>636</v>
    <v>5</v>
  </rv>
  <rv s="0">
    <v>637</v>
    <v>5</v>
  </rv>
  <rv s="0">
    <v>638</v>
    <v>5</v>
  </rv>
  <rv s="0">
    <v>639</v>
    <v>5</v>
  </rv>
  <rv s="0">
    <v>640</v>
    <v>5</v>
  </rv>
  <rv s="0">
    <v>641</v>
    <v>5</v>
  </rv>
  <rv s="0">
    <v>642</v>
    <v>5</v>
  </rv>
  <rv s="0">
    <v>643</v>
    <v>5</v>
  </rv>
  <rv s="0">
    <v>644</v>
    <v>5</v>
  </rv>
  <rv s="0">
    <v>645</v>
    <v>5</v>
  </rv>
  <rv s="0">
    <v>646</v>
    <v>5</v>
  </rv>
  <rv s="0">
    <v>647</v>
    <v>5</v>
  </rv>
  <rv s="0">
    <v>648</v>
    <v>5</v>
  </rv>
  <rv s="0">
    <v>649</v>
    <v>5</v>
  </rv>
  <rv s="0">
    <v>650</v>
    <v>5</v>
  </rv>
  <rv s="0">
    <v>651</v>
    <v>5</v>
  </rv>
  <rv s="0">
    <v>652</v>
    <v>5</v>
  </rv>
  <rv s="0">
    <v>653</v>
    <v>5</v>
  </rv>
  <rv s="0">
    <v>654</v>
    <v>5</v>
  </rv>
  <rv s="0">
    <v>655</v>
    <v>5</v>
  </rv>
  <rv s="0">
    <v>656</v>
    <v>5</v>
  </rv>
  <rv s="0">
    <v>657</v>
    <v>5</v>
  </rv>
  <rv s="0">
    <v>658</v>
    <v>5</v>
  </rv>
  <rv s="0">
    <v>659</v>
    <v>5</v>
  </rv>
  <rv s="0">
    <v>660</v>
    <v>5</v>
  </rv>
  <rv s="0">
    <v>661</v>
    <v>5</v>
  </rv>
  <rv s="0">
    <v>662</v>
    <v>5</v>
  </rv>
  <rv s="0">
    <v>663</v>
    <v>5</v>
  </rv>
  <rv s="0">
    <v>664</v>
    <v>5</v>
  </rv>
  <rv s="0">
    <v>665</v>
    <v>5</v>
  </rv>
  <rv s="0">
    <v>666</v>
    <v>5</v>
  </rv>
  <rv s="0">
    <v>667</v>
    <v>5</v>
  </rv>
  <rv s="0">
    <v>668</v>
    <v>5</v>
  </rv>
  <rv s="0">
    <v>669</v>
    <v>5</v>
  </rv>
  <rv s="0">
    <v>670</v>
    <v>5</v>
  </rv>
  <rv s="0">
    <v>671</v>
    <v>5</v>
  </rv>
  <rv s="0">
    <v>672</v>
    <v>5</v>
  </rv>
  <rv s="0">
    <v>673</v>
    <v>5</v>
  </rv>
  <rv s="0">
    <v>674</v>
    <v>5</v>
  </rv>
  <rv s="0">
    <v>675</v>
    <v>5</v>
  </rv>
  <rv s="0">
    <v>676</v>
    <v>5</v>
  </rv>
  <rv s="0">
    <v>677</v>
    <v>5</v>
  </rv>
  <rv s="0">
    <v>678</v>
    <v>5</v>
  </rv>
  <rv s="0">
    <v>679</v>
    <v>5</v>
  </rv>
  <rv s="0">
    <v>680</v>
    <v>5</v>
  </rv>
  <rv s="0">
    <v>681</v>
    <v>5</v>
  </rv>
  <rv s="0">
    <v>682</v>
    <v>5</v>
  </rv>
  <rv s="0">
    <v>683</v>
    <v>5</v>
  </rv>
  <rv s="0">
    <v>684</v>
    <v>5</v>
  </rv>
  <rv s="0">
    <v>685</v>
    <v>5</v>
  </rv>
  <rv s="0">
    <v>686</v>
    <v>5</v>
  </rv>
  <rv s="0">
    <v>687</v>
    <v>5</v>
  </rv>
  <rv s="0">
    <v>688</v>
    <v>5</v>
  </rv>
  <rv s="0">
    <v>689</v>
    <v>5</v>
  </rv>
  <rv s="0">
    <v>690</v>
    <v>5</v>
  </rv>
  <rv s="0">
    <v>691</v>
    <v>5</v>
  </rv>
  <rv s="0">
    <v>692</v>
    <v>5</v>
  </rv>
  <rv s="0">
    <v>693</v>
    <v>5</v>
  </rv>
  <rv s="0">
    <v>694</v>
    <v>5</v>
  </rv>
  <rv s="0">
    <v>695</v>
    <v>5</v>
  </rv>
  <rv s="0">
    <v>696</v>
    <v>5</v>
  </rv>
  <rv s="0">
    <v>697</v>
    <v>5</v>
  </rv>
  <rv s="0">
    <v>698</v>
    <v>5</v>
  </rv>
  <rv s="0">
    <v>699</v>
    <v>5</v>
  </rv>
  <rv s="0">
    <v>700</v>
    <v>5</v>
  </rv>
  <rv s="0">
    <v>701</v>
    <v>5</v>
  </rv>
  <rv s="0">
    <v>702</v>
    <v>5</v>
  </rv>
  <rv s="0">
    <v>703</v>
    <v>5</v>
  </rv>
  <rv s="0">
    <v>704</v>
    <v>5</v>
  </rv>
  <rv s="0">
    <v>705</v>
    <v>5</v>
  </rv>
  <rv s="0">
    <v>706</v>
    <v>5</v>
  </rv>
  <rv s="0">
    <v>707</v>
    <v>5</v>
  </rv>
  <rv s="0">
    <v>708</v>
    <v>5</v>
  </rv>
  <rv s="0">
    <v>709</v>
    <v>5</v>
  </rv>
  <rv s="0">
    <v>710</v>
    <v>5</v>
  </rv>
  <rv s="0">
    <v>711</v>
    <v>5</v>
  </rv>
  <rv s="0">
    <v>712</v>
    <v>5</v>
  </rv>
  <rv s="0">
    <v>713</v>
    <v>5</v>
  </rv>
  <rv s="0">
    <v>714</v>
    <v>5</v>
  </rv>
  <rv s="0">
    <v>715</v>
    <v>5</v>
  </rv>
  <rv s="0">
    <v>716</v>
    <v>5</v>
  </rv>
  <rv s="0">
    <v>717</v>
    <v>5</v>
  </rv>
  <rv s="0">
    <v>718</v>
    <v>5</v>
  </rv>
  <rv s="0">
    <v>719</v>
    <v>5</v>
  </rv>
  <rv s="0">
    <v>720</v>
    <v>5</v>
  </rv>
  <rv s="0">
    <v>721</v>
    <v>5</v>
  </rv>
  <rv s="0">
    <v>722</v>
    <v>5</v>
  </rv>
  <rv s="0">
    <v>723</v>
    <v>5</v>
  </rv>
  <rv s="0">
    <v>724</v>
    <v>5</v>
  </rv>
  <rv s="0">
    <v>725</v>
    <v>5</v>
  </rv>
  <rv s="0">
    <v>726</v>
    <v>5</v>
  </rv>
  <rv s="0">
    <v>727</v>
    <v>5</v>
  </rv>
  <rv s="0">
    <v>728</v>
    <v>5</v>
  </rv>
  <rv s="0">
    <v>729</v>
    <v>5</v>
  </rv>
  <rv s="0">
    <v>730</v>
    <v>5</v>
  </rv>
  <rv s="0">
    <v>731</v>
    <v>5</v>
  </rv>
  <rv s="0">
    <v>732</v>
    <v>5</v>
  </rv>
  <rv s="0">
    <v>733</v>
    <v>5</v>
  </rv>
  <rv s="0">
    <v>734</v>
    <v>5</v>
  </rv>
  <rv s="0">
    <v>735</v>
    <v>5</v>
  </rv>
  <rv s="0">
    <v>736</v>
    <v>5</v>
  </rv>
  <rv s="0">
    <v>737</v>
    <v>5</v>
  </rv>
  <rv s="0">
    <v>738</v>
    <v>5</v>
  </rv>
  <rv s="0">
    <v>739</v>
    <v>5</v>
  </rv>
  <rv s="0">
    <v>740</v>
    <v>5</v>
  </rv>
  <rv s="0">
    <v>741</v>
    <v>5</v>
  </rv>
  <rv s="0">
    <v>742</v>
    <v>5</v>
  </rv>
  <rv s="0">
    <v>743</v>
    <v>5</v>
  </rv>
  <rv s="0">
    <v>744</v>
    <v>5</v>
  </rv>
  <rv s="0">
    <v>745</v>
    <v>5</v>
  </rv>
  <rv s="0">
    <v>746</v>
    <v>5</v>
  </rv>
  <rv s="0">
    <v>747</v>
    <v>5</v>
  </rv>
  <rv s="0">
    <v>748</v>
    <v>5</v>
  </rv>
  <rv s="0">
    <v>749</v>
    <v>5</v>
  </rv>
  <rv s="0">
    <v>750</v>
    <v>5</v>
  </rv>
  <rv s="0">
    <v>751</v>
    <v>5</v>
  </rv>
  <rv s="0">
    <v>752</v>
    <v>5</v>
  </rv>
  <rv s="0">
    <v>753</v>
    <v>5</v>
  </rv>
  <rv s="0">
    <v>754</v>
    <v>5</v>
  </rv>
  <rv s="0">
    <v>755</v>
    <v>5</v>
  </rv>
  <rv s="0">
    <v>756</v>
    <v>5</v>
  </rv>
  <rv s="0">
    <v>757</v>
    <v>5</v>
  </rv>
  <rv s="0">
    <v>758</v>
    <v>5</v>
  </rv>
  <rv s="0">
    <v>759</v>
    <v>5</v>
  </rv>
  <rv s="0">
    <v>760</v>
    <v>5</v>
  </rv>
  <rv s="0">
    <v>761</v>
    <v>5</v>
  </rv>
  <rv s="0">
    <v>762</v>
    <v>5</v>
  </rv>
  <rv s="0">
    <v>763</v>
    <v>5</v>
  </rv>
  <rv s="0">
    <v>764</v>
    <v>5</v>
  </rv>
  <rv s="0">
    <v>765</v>
    <v>5</v>
  </rv>
  <rv s="0">
    <v>766</v>
    <v>5</v>
  </rv>
  <rv s="0">
    <v>767</v>
    <v>5</v>
  </rv>
  <rv s="0">
    <v>768</v>
    <v>5</v>
  </rv>
  <rv s="0">
    <v>769</v>
    <v>5</v>
  </rv>
  <rv s="0">
    <v>770</v>
    <v>5</v>
  </rv>
  <rv s="0">
    <v>771</v>
    <v>5</v>
  </rv>
  <rv s="0">
    <v>772</v>
    <v>5</v>
  </rv>
  <rv s="0">
    <v>773</v>
    <v>5</v>
  </rv>
  <rv s="0">
    <v>774</v>
    <v>5</v>
  </rv>
  <rv s="0">
    <v>775</v>
    <v>5</v>
  </rv>
  <rv s="0">
    <v>776</v>
    <v>5</v>
  </rv>
  <rv s="0">
    <v>777</v>
    <v>5</v>
  </rv>
  <rv s="0">
    <v>778</v>
    <v>5</v>
  </rv>
  <rv s="0">
    <v>779</v>
    <v>5</v>
  </rv>
  <rv s="0">
    <v>780</v>
    <v>5</v>
  </rv>
  <rv s="0">
    <v>781</v>
    <v>5</v>
  </rv>
  <rv s="0">
    <v>782</v>
    <v>5</v>
  </rv>
  <rv s="0">
    <v>783</v>
    <v>5</v>
  </rv>
  <rv s="0">
    <v>784</v>
    <v>5</v>
  </rv>
  <rv s="0">
    <v>785</v>
    <v>5</v>
  </rv>
  <rv s="0">
    <v>786</v>
    <v>5</v>
  </rv>
  <rv s="0">
    <v>787</v>
    <v>5</v>
  </rv>
  <rv s="0">
    <v>788</v>
    <v>5</v>
  </rv>
  <rv s="0">
    <v>789</v>
    <v>5</v>
  </rv>
  <rv s="0">
    <v>790</v>
    <v>5</v>
  </rv>
  <rv s="0">
    <v>791</v>
    <v>5</v>
  </rv>
  <rv s="0">
    <v>792</v>
    <v>5</v>
  </rv>
  <rv s="0">
    <v>793</v>
    <v>5</v>
  </rv>
  <rv s="0">
    <v>794</v>
    <v>5</v>
  </rv>
  <rv s="0">
    <v>795</v>
    <v>5</v>
  </rv>
  <rv s="0">
    <v>796</v>
    <v>5</v>
  </rv>
  <rv s="0">
    <v>797</v>
    <v>5</v>
  </rv>
  <rv s="0">
    <v>798</v>
    <v>5</v>
  </rv>
  <rv s="0">
    <v>799</v>
    <v>5</v>
  </rv>
  <rv s="0">
    <v>800</v>
    <v>5</v>
  </rv>
  <rv s="0">
    <v>801</v>
    <v>5</v>
  </rv>
  <rv s="0">
    <v>802</v>
    <v>5</v>
  </rv>
  <rv s="0">
    <v>803</v>
    <v>5</v>
  </rv>
  <rv s="0">
    <v>804</v>
    <v>5</v>
  </rv>
  <rv s="0">
    <v>805</v>
    <v>5</v>
  </rv>
  <rv s="0">
    <v>806</v>
    <v>5</v>
  </rv>
  <rv s="0">
    <v>807</v>
    <v>5</v>
  </rv>
  <rv s="0">
    <v>808</v>
    <v>5</v>
  </rv>
  <rv s="0">
    <v>809</v>
    <v>5</v>
  </rv>
  <rv s="0">
    <v>810</v>
    <v>5</v>
  </rv>
  <rv s="0">
    <v>811</v>
    <v>5</v>
  </rv>
  <rv s="0">
    <v>812</v>
    <v>5</v>
  </rv>
  <rv s="0">
    <v>813</v>
    <v>5</v>
  </rv>
  <rv s="0">
    <v>814</v>
    <v>5</v>
  </rv>
  <rv s="0">
    <v>815</v>
    <v>5</v>
  </rv>
  <rv s="1">
    <v>816</v>
    <v>5</v>
    <v>Grohe Rainshower SmartActive 310 - Kopfbrauseset mit Brausearm cool sunrise</v>
  </rv>
  <rv s="1">
    <v>817</v>
    <v>5</v>
    <v>GROHE - Rainshower SmartActive 310 Head shower set ceiling 142 mm, 2 sprays 26477  GL0 - Rainshower F-Series Head &amp; Side Showers - Head &amp; Side Showers - For  your Shower</v>
  </rv>
  <rv s="0">
    <v>818</v>
    <v>5</v>
  </rv>
  <rv s="0">
    <v>819</v>
    <v>5</v>
  </rv>
  <rv s="0">
    <v>820</v>
    <v>5</v>
  </rv>
  <rv s="0">
    <v>821</v>
    <v>5</v>
  </rv>
  <rv s="1">
    <v>822</v>
    <v>5</v>
    <v>Grohe Rainshower SmartActive 75 Body shower with 2 water jets cool sunrise 26741GL0</v>
  </rv>
  <rv s="1">
    <v>823</v>
    <v>5</v>
    <v>GROHE - Grohtherm SmartControl Thermostat for concealed installation with 3  valves 29121 GL0 - SmartControl Concealed - GROHE SmartControl - For your  Shower</v>
  </rv>
  <rv s="1">
    <v>824</v>
    <v>5</v>
    <v>Grohe Smartcontrol trim set 29119GL0 cool sunrise, round, concealed  thermostat, 2 shut-off valves</v>
  </rv>
  <rv s="0">
    <v>825</v>
    <v>5</v>
  </rv>
  <rv s="1">
    <v>826</v>
    <v>5</v>
    <v>Grohe Atrio 24135GL3 cool sunrise, concealed single lever mixer with 2-way  diverter</v>
  </rv>
  <rv s="0">
    <v>827</v>
    <v>5</v>
  </rv>
  <rv s="1">
    <v>828</v>
    <v>5</v>
    <v>Essence Single-lever shower mixer trim | GROHE</v>
  </rv>
  <rv s="1">
    <v>829</v>
    <v>5</v>
    <v>Essence Single-lever bath mixer 19285GL1</v>
  </rv>
  <rv s="1">
    <v>830</v>
    <v>5</v>
    <v>GROHE - Essence Single-lever mixer with 2-way diverter 24058 GL1 - GROHE  Spa Colours - Planning your project</v>
  </rv>
  <rv s="1">
    <v>831</v>
    <v>5</v>
    <v>GROHE - Essence Single-lever mixer with 3-way diverter 24092 GL1 - GROHE  Spa Colours - Planning your project</v>
  </rv>
  <rv s="1">
    <v>832</v>
    <v>5</v>
    <v>Lineare Vipuhana kaksisuuntaisella vaihtimella | GROHE</v>
  </rv>
  <rv s="0">
    <v>833</v>
    <v>5</v>
  </rv>
  <rv s="0">
    <v>834</v>
    <v>5</v>
  </rv>
  <rv s="0">
    <v>835</v>
    <v>5</v>
  </rv>
  <rv s="1">
    <v>836</v>
    <v>5</v>
    <v>Lineare Bath spout | GROHE</v>
  </rv>
  <rv s="0">
    <v>837</v>
    <v>5</v>
  </rv>
  <rv s="1">
    <v>838</v>
    <v>5</v>
    <v>Essence Wanneneinlauf | GROHE</v>
  </rv>
  <rv s="0">
    <v>839</v>
    <v>5</v>
  </rv>
  <rv s="1">
    <v>840</v>
    <v>5</v>
    <v>Essence Two-hole basin mixer M-Size 19408GL1</v>
  </rv>
  <rv s="1">
    <v>841</v>
    <v>5</v>
    <v>Essence Two-hole basin mixer M-Size 19408GL1</v>
  </rv>
  <rv s="1">
    <v>842</v>
    <v>5</v>
    <v>Найкраща ціна. Купити Змішувач для умивальника Grohe Lineare L-size,  золотий (23444GL1) в Києві, Львові, Харкові та в Україні.</v>
  </rv>
  <rv s="0">
    <v>843</v>
    <v>5</v>
  </rv>
  <rv s="0">
    <v>844</v>
    <v>5</v>
  </rv>
  <rv s="0">
    <v>845</v>
    <v>5</v>
  </rv>
  <rv s="0">
    <v>846</v>
    <v>5</v>
  </rv>
  <rv s="0">
    <v>847</v>
    <v>5</v>
  </rv>
  <rv s="1">
    <v>848</v>
    <v>5</v>
    <v>Essence Single-lever basin mixer 1/2" M-Size 23462GL1</v>
  </rv>
  <rv s="0">
    <v>849</v>
    <v>5</v>
  </rv>
  <rv s="1">
    <v>850</v>
    <v>5</v>
    <v>Essence Single-lever basin mixer 1/2" S-Size 23589GL1</v>
  </rv>
  <rv s="1">
    <v>851</v>
    <v>5</v>
    <v>Essence Single-lever basin mixer 1/2" S-Size 23590GL1</v>
  </rv>
  <rv s="1">
    <v>852</v>
    <v>5</v>
    <v>Essence Single-lever basin mixer 1/2"   L-Size 32628GL1</v>
  </rv>
  <rv s="1">
    <v>853</v>
    <v>5</v>
    <v>Essence Single-lever basin mixer 1/2" XL-Size 32901GL1</v>
  </rv>
  <rv s="1">
    <v>854</v>
    <v>5</v>
    <v>Essence Single-lever bidet mixer 1/2" S-Size 32935GL1</v>
  </rv>
  <rv s="0">
    <v>855</v>
    <v>5</v>
  </rv>
  <rv s="0">
    <v>856</v>
    <v>5</v>
  </rv>
  <rv s="1">
    <v>857</v>
    <v>5</v>
    <v>Найкраща ціна. Купити Змішувач для умивальника Grohe Lineare S-size,  золотий (32114GL1) в Києві, Львові, Харкові та в Україні.</v>
  </rv>
  <rv s="1">
    <v>858</v>
    <v>5</v>
    <v>Lineare Смеситель однорычажный для раковины XL-Size (23405GL1) Grohe купить  в Украине. Цена, отзывы, описание в интерет-магазине | Интернет-магазин  Groheshop</v>
  </rv>
  <rv s="0">
    <v>859</v>
    <v>5</v>
  </rv>
  <rv s="1">
    <v>860</v>
    <v>5</v>
    <v>Essence E Infra-red electronic basin mixer 1/2″ with mixing device and  adjustable temperature limiter | GROHE</v>
  </rv>
  <rv s="0">
    <v>861</v>
    <v>5</v>
  </rv>
  <rv s="1">
    <v>862</v>
    <v>5</v>
    <v>Grohe Rainshower shower 26574GL0 cool sunrise, 3 spray modes, with flow  limiter 9.5 l / min</v>
  </rv>
  <rv s="1">
    <v>863</v>
    <v>5</v>
    <v>Image result for 26465GL0</v>
  </rv>
  <rv s="0">
    <v>864</v>
    <v>5</v>
  </rv>
  <rv s="1">
    <v>865</v>
    <v>5</v>
    <v>Tempesta Cosmopolitan 100 Hand shower 4 sprays | GROHE</v>
  </rv>
  <rv s="0">
    <v>866</v>
    <v>5</v>
  </rv>
  <rv s="0">
    <v>867</v>
    <v>5</v>
  </rv>
  <rv s="1">
    <v>868</v>
    <v>5</v>
    <v>Rainshower Shower outlet elbow, 1/2" 27057GL0</v>
  </rv>
  <rv s="0">
    <v>869</v>
    <v>5</v>
  </rv>
  <rv s="1">
    <v>870</v>
    <v>5</v>
    <v>Rainshower SmartActive Shower rail, 900 mm | GROHE</v>
  </rv>
  <rv s="0">
    <v>871</v>
    <v>5</v>
  </rv>
  <rv s="1">
    <v>872</v>
    <v>5</v>
    <v>Silverflex Shower hose 1250 28362GL0</v>
  </rv>
  <rv s="0">
    <v>873</v>
    <v>5</v>
  </rv>
  <rv s="0">
    <v>874</v>
    <v>5</v>
  </rv>
  <rv s="1">
    <v>875</v>
    <v>5</v>
    <v>Image result for 26075GL0</v>
  </rv>
  <rv s="0">
    <v>876</v>
    <v>5</v>
  </rv>
  <rv s="0">
    <v>877</v>
    <v>5</v>
  </rv>
  <rv s="0">
    <v>878</v>
    <v>5</v>
  </rv>
  <rv s="0">
    <v>879</v>
    <v>5</v>
  </rv>
  <rv s="1">
    <v>880</v>
    <v>5</v>
    <v>Essence Single-lever shower mixer 1/2" 33636GL1</v>
  </rv>
  <rv s="0">
    <v>881</v>
    <v>5</v>
  </rv>
  <rv s="0">
    <v>882</v>
    <v>5</v>
  </rv>
  <rv s="0">
    <v>883</v>
    <v>5</v>
  </rv>
  <rv s="1">
    <v>884</v>
    <v>5</v>
    <v>Nova Cosmopolitan S Flush plate | GROHE</v>
  </rv>
  <rv s="0">
    <v>885</v>
    <v>5</v>
  </rv>
  <rv s="1">
    <v>886</v>
    <v>5</v>
    <v>Angle valve 1/2″ | GROHE</v>
  </rv>
  <rv s="1">
    <v>887</v>
    <v>5</v>
    <v xml:space="preserve"> Eckventil, DN 15 22039GL0</v>
  </rv>
  <rv s="1">
    <v>888</v>
    <v>5</v>
    <v>Essentials Grip bar 40421GL1</v>
  </rv>
  <rv s="1">
    <v>889</v>
    <v>5</v>
    <v>Essentials Towel rail 40688GL1</v>
  </rv>
  <rv s="1">
    <v>890</v>
    <v>5</v>
    <v>Essentials Double towel rail 40802GL1</v>
  </rv>
  <rv s="1">
    <v>891</v>
    <v>5</v>
    <v>Essentials Towel rail 40386GL1</v>
  </rv>
  <rv s="1">
    <v>892</v>
    <v>5</v>
    <v>Essentials Towel ring 40365GL1</v>
  </rv>
  <rv s="1">
    <v>893</v>
    <v>5</v>
    <v>Essentials Holder 40369GL1</v>
  </rv>
  <rv s="1">
    <v>894</v>
    <v>5</v>
    <v>Essentials Towel bar 40371GL1</v>
  </rv>
  <rv s="1">
    <v>895</v>
    <v>5</v>
    <v>Essentials Toilet brush set 40374GL1</v>
  </rv>
  <rv s="1">
    <v>896</v>
    <v>5</v>
    <v>Essentials Spare toilet paper holder 40385GL1</v>
  </rv>
  <rv s="1">
    <v>897</v>
    <v>5</v>
    <v>Essentials Soap dispenser 40394GL1</v>
  </rv>
  <rv s="1">
    <v>898</v>
    <v>5</v>
    <v>Essentials Toilet paper holder 40689GL1</v>
  </rv>
  <rv s="1">
    <v>899</v>
    <v>5</v>
    <v>Essentials Multi bath towel rack 40800GL1</v>
  </rv>
  <rv s="0">
    <v>900</v>
    <v>5</v>
  </rv>
  <rv s="0">
    <v>901</v>
    <v>5</v>
  </rv>
  <rv s="1">
    <v>902</v>
    <v>5</v>
    <v xml:space="preserve"> Ablaufgarnitur 65807GL0</v>
  </rv>
  <rv s="1">
    <v>903</v>
    <v>5</v>
    <v>Image result for 28912GL0</v>
  </rv>
  <rv s="1">
    <v>904</v>
    <v>5</v>
    <v>Image result for grohe 19952GL0</v>
  </rv>
  <rv s="1">
    <v>905</v>
    <v>5</v>
    <v>Talentofill Inlet-, pop-up and waste-system 28990000</v>
  </rv>
  <rv s="1">
    <v>906</v>
    <v>5</v>
    <v>Cosmopolitan Soap Dispenser | GROHE</v>
  </rv>
  <rv s="1">
    <v>907</v>
    <v>5</v>
    <v>Grohe Rainshower Cosmopolitan overhead shower 26066GN0 cool sunrise  brushed, with shower arm, 380 mm</v>
  </rv>
  <rv s="1">
    <v>908</v>
    <v>5</v>
    <v>Grohe 26067GN0 Rainshower Cosmopolitan 310 Ceiling shower head with 1 jet  for shower - brushed gold | Vieffetrade</v>
  </rv>
  <rv s="1">
    <v>909</v>
    <v>5</v>
    <v>Grohe Mono 310 Cube brushed cool sunrise 26564GN0 - Opinie i ceny na  Ceneo.pl</v>
  </rv>
  <rv s="1">
    <v>910</v>
    <v>5</v>
    <v>Rainshower SmartActive 310 Head shower set 430 mm, 2 sprays | GROHE</v>
  </rv>
  <rv s="1">
    <v>911</v>
    <v>5</v>
    <v>GROHE - 26481 GN0 - Rainshower F-Series Head &amp; Side Showers - Head &amp; Side  Showers - For your Shower</v>
  </rv>
  <rv s="1">
    <v>912</v>
    <v>5</v>
    <v>Allure Cascade spout for bath and shower | GROHE</v>
  </rv>
  <rv s="1">
    <v>913</v>
    <v>5</v>
    <v>Grohe Rainshower SmartActive 75 Test-zuhany, kocka, 2 féle vízsugárral matt cool sunrise 26742GN0</v>
  </rv>
  <rv s="1">
    <v>914</v>
    <v>5</v>
    <v>GROHE - Grohtherm SmartControl Thermostat for concealed installation with 3  valves 29121 GN0 - Suchergebnis - Suche</v>
  </rv>
  <rv s="1">
    <v>915</v>
    <v>5</v>
    <v>Grohtherm Smartcontrol - Thermostat For Concealed Installation With 2  Valves 29124GN0 by Grohe</v>
  </rv>
  <rv s="1">
    <v>916</v>
    <v>5</v>
    <v>GROHE - Grohtherm SmartControl Thermostat for concealed installation with 3  valves 29126 GN0 - Search result - Search</v>
  </rv>
  <rv s="0">
    <v>917</v>
    <v>5</v>
  </rv>
  <rv s="0">
    <v>918</v>
    <v>5</v>
  </rv>
  <rv s="0">
    <v>919</v>
    <v>5</v>
  </rv>
  <rv s="1">
    <v>920</v>
    <v>5</v>
    <v>GROHE - Essence Single-lever bath mixer 19285 GN1 - Search result - Search</v>
  </rv>
  <rv s="0">
    <v>921</v>
    <v>5</v>
  </rv>
  <rv s="0">
    <v>922</v>
    <v>5</v>
  </rv>
  <rv s="0">
    <v>923</v>
    <v>5</v>
  </rv>
  <rv s="0">
    <v>924</v>
    <v>5</v>
  </rv>
  <rv s="0">
    <v>925</v>
    <v>5</v>
  </rv>
  <rv s="1">
    <v>926</v>
    <v>5</v>
    <v>Essence Bath spout | GROHE</v>
  </rv>
  <rv s="1">
    <v>927</v>
    <v>5</v>
    <v>GROHE - Essence Two-hole basin mixerM-Size 19408 GN1 - GROHE Spa Colours -  Planning your project</v>
  </rv>
  <rv s="1">
    <v>928</v>
    <v>5</v>
    <v>GROHE Essence Single Lever Basin Mixer | xTWOstore</v>
  </rv>
  <rv s="0">
    <v>929</v>
    <v>5</v>
  </rv>
  <rv s="0">
    <v>930</v>
    <v>5</v>
  </rv>
  <rv s="0">
    <v>931</v>
    <v>5</v>
  </rv>
  <rv s="0">
    <v>932</v>
    <v>5</v>
  </rv>
  <rv s="1">
    <v>933</v>
    <v>5</v>
    <v>Grohe 23589GN1 Essence Sink mixer for sink - brushed gold | Vieffetrade</v>
  </rv>
  <rv s="1">
    <v>934</v>
    <v>5</v>
    <v>Grohe 23590GN1 Essence S-size mixer for washbasin - brushed gold |  Vieffetrade</v>
  </rv>
  <rv s="1">
    <v>935</v>
    <v>5</v>
    <v>GROHE - Essence Single-lever basin mixer 1/2" L-Size 32628 GN1 - GROHE Spa  Colours - Planning your project</v>
  </rv>
  <rv s="1">
    <v>936</v>
    <v>5</v>
    <v>Grohe 23462GN1 Essence M size washbasin mixer - brushed gold | Vieffetrade</v>
  </rv>
  <rv s="1">
    <v>937</v>
    <v>5</v>
    <v>Grohe Essence kitchen mixer 30269GN0 cool sunrise brushed, spout swivel</v>
  </rv>
  <rv s="1">
    <v>938</v>
    <v>5</v>
    <v>GROHE Essence Single Lever Basin Mixer | xTWOstore</v>
  </rv>
  <rv s="1">
    <v>939</v>
    <v>5</v>
    <v>Essence E Infra-red electronic basin mixer 1/2″ with mixing device and  adjustable temperature limiter | GROHE</v>
  </rv>
  <rv s="0">
    <v>940</v>
    <v>5</v>
  </rv>
  <rv s="0">
    <v>941</v>
    <v>5</v>
  </rv>
  <rv s="0">
    <v>942</v>
    <v>5</v>
  </rv>
  <rv s="0">
    <v>943</v>
    <v>5</v>
  </rv>
  <rv s="0">
    <v>944</v>
    <v>5</v>
  </rv>
  <rv s="1">
    <v>945</v>
    <v>5</v>
    <v>Grohe Rainshower shower 26574GN0 brushed cool sunrise, 3 jet types, with  flow limiter 9.5 l / min</v>
  </rv>
  <rv s="1">
    <v>946</v>
    <v>5</v>
    <v>GROHE Rainshower SmartActive Hand shower Rainshower SmartActive Cube 130  EcoJoy | xTWOstore</v>
  </rv>
  <rv s="1">
    <v>947</v>
    <v>5</v>
    <v>Rainshower SmartActive Shower rail, 900 mm | GROHE</v>
  </rv>
  <rv s="1">
    <v>948</v>
    <v>5</v>
    <v>Rainshower Shower outlet elbow, 1/2″ | GROHE</v>
  </rv>
  <rv s="1">
    <v>949</v>
    <v>5</v>
    <v>Rainshower Wall hand Shower holder | GROHE</v>
  </rv>
  <rv s="1">
    <v>950</v>
    <v>5</v>
    <v>GROHE - Euphoria Cube Shower outlet elbow, 1/2" 26370 GN0 - Search result -  Search</v>
  </rv>
  <rv s="1">
    <v>951</v>
    <v>5</v>
    <v>GROHE 30270GN0 Lever tap ESSENCE L with dual spray hose Cool Sunrise |  Démos trade a.s.</v>
  </rv>
  <rv s="0">
    <v>952</v>
    <v>5</v>
  </rv>
  <rv s="0">
    <v>953</v>
    <v>5</v>
  </rv>
  <rv s="0">
    <v>954</v>
    <v>5</v>
  </rv>
  <rv s="0">
    <v>955</v>
    <v>5</v>
  </rv>
  <rv s="0">
    <v>956</v>
    <v>5</v>
  </rv>
  <rv s="0">
    <v>957</v>
    <v>5</v>
  </rv>
  <rv s="1">
    <v>958</v>
    <v>5</v>
    <v>GROHE - Skate Cosmopolitan Flush plate 38732 GN0 - Search result - Search</v>
  </rv>
  <rv s="1">
    <v>959</v>
    <v>5</v>
    <v>Nova Cosmopolitan S Flush plate | GROHE</v>
  </rv>
  <rv s="1">
    <v>960</v>
    <v>5</v>
    <v>Grohe Duş Seti Brushed Cool Sunrise - 27513GN1</v>
  </rv>
  <rv s="1">
    <v>961</v>
    <v>5</v>
    <v>GROHE: Santexnika Shop Online Mağazasında Qiymətlər | Kataloq 2022 - Bakı,  Azərbaycan</v>
  </rv>
  <rv s="1">
    <v>962</v>
    <v>5</v>
    <v>Grohe 40366GN1 Essentials Wall mounted towel holder cm. 60 - brushed gold |  Vieffetrade</v>
  </rv>
  <rv s="1">
    <v>963</v>
    <v>5</v>
    <v>GROHE - Essentials Toilet paper holder 40367 GN1 - Search result - Search</v>
  </rv>
  <rv s="1">
    <v>964</v>
    <v>5</v>
    <v>Essentials Towel ring | GROHE</v>
  </rv>
  <rv s="1">
    <v>965</v>
    <v>5</v>
    <v>GROHE 40385GN1 Essentials Spare Toilet Paper Holder, Brushed Cool Sunrise :  Amazon.in: Home Improvement</v>
  </rv>
  <rv s="1">
    <v>966</v>
    <v>5</v>
    <v>Essentials Robe hook | GROHE</v>
  </rv>
  <rv s="1">
    <v>967</v>
    <v>5</v>
    <v>Essentials Soap dispenser | GROHE</v>
  </rv>
  <rv s="1">
    <v>968</v>
    <v>5</v>
    <v>Grohe Essentials holder brushed cool sunrise - 40369GN1 | REUTER</v>
  </rv>
  <rv s="1">
    <v>969</v>
    <v>5</v>
    <v>Talentofill Inlet-, pop-up and waste-system | GROHE</v>
  </rv>
  <rv s="0">
    <v>970</v>
    <v>5</v>
  </rv>
  <rv s="0">
    <v>971</v>
    <v>5</v>
  </rv>
  <rv s="0">
    <v>972</v>
    <v>5</v>
  </rv>
  <rv s="0">
    <v>973</v>
    <v>5</v>
  </rv>
  <rv s="0">
    <v>974</v>
    <v>5</v>
  </rv>
  <rv s="0">
    <v>975</v>
    <v>5</v>
  </rv>
  <rv s="0">
    <v>976</v>
    <v>5</v>
  </rv>
  <rv s="0">
    <v>977</v>
    <v>5</v>
  </rv>
  <rv s="0">
    <v>978</v>
    <v>5</v>
  </rv>
  <rv s="0">
    <v>979</v>
    <v>5</v>
  </rv>
  <rv s="0">
    <v>980</v>
    <v>5</v>
  </rv>
  <rv s="0">
    <v>981</v>
    <v>5</v>
  </rv>
  <rv s="0">
    <v>982</v>
    <v>5</v>
  </rv>
  <rv s="0">
    <v>983</v>
    <v>5</v>
  </rv>
  <rv s="0">
    <v>984</v>
    <v>5</v>
  </rv>
  <rv s="1">
    <v>985</v>
    <v>5</v>
    <v>Rainshower Cosmopolitan 310 Kopfbrauseset Deckenauslass 142 mm 26067A00</v>
  </rv>
  <rv s="1">
    <v>986</v>
    <v>5</v>
    <v>Rainshower SmartActive 310 Head shower set ceiling 142 mm, 2 sprays</v>
  </rv>
  <rv s="1">
    <v>987</v>
    <v>5</v>
    <v>Grohe Hard Graphite Rainshower Smartactive 310 26481A00 - Opinie i ceny na  Ceneo.pl</v>
  </rv>
  <rv s="1">
    <v>988</v>
    <v>5</v>
    <v>Rainshower SmartActive 75 Боковий душ 2 струменя (26741A00) Grohe купити в  Україні. Ціна, відгуки, опис в інтернет-магазині | Інтернет-магазин  Groheshop</v>
  </rv>
  <rv s="1">
    <v>989</v>
    <v>5</v>
    <v>Rainshower SmartActive 75 Body spray Cube 2 jets | GROHE Belgique sa</v>
  </rv>
  <rv s="1">
    <v>990</v>
    <v>5</v>
    <v>Grohtherm SmartControl Thermostat for concealed installation with 3 valves 29121A00</v>
  </rv>
  <rv s="1">
    <v>991</v>
    <v>5</v>
    <v>Grohtherm SmartControl Thermostat for concealed installation with 2 valves</v>
  </rv>
  <rv s="1">
    <v>992</v>
    <v>5</v>
    <v>GROHE - Grohtherm SmartControl Thermostat for concealed installation with 3  valves 29126 A00 - Search result - Search</v>
  </rv>
  <rv s="1">
    <v>993</v>
    <v>5</v>
    <v>GROHE Grohtherm SmartControl Concealed Thermostat for 2 outlets | xTWOstore</v>
  </rv>
  <rv s="1">
    <v>994</v>
    <v>5</v>
    <v>GROHE - Essence Single-lever bath mixer 19285 A01 - GROHE Spa Colours -  Planning your project</v>
  </rv>
  <rv s="1">
    <v>995</v>
    <v>5</v>
    <v>Essence Single-lever shower mixer trim | GROHE</v>
  </rv>
  <rv s="0">
    <v>996</v>
    <v>5</v>
  </rv>
  <rv s="1">
    <v>997</v>
    <v>5</v>
    <v>≋ Essence Излив для ванны (13449A01) Grohe купить в Украине. Цена, отзывы,  описание в интерет-магазине | Интернет-магазин Groheshop</v>
  </rv>
  <rv s="0">
    <v>998</v>
    <v>5</v>
  </rv>
  <rv s="1">
    <v>999</v>
    <v>5</v>
    <v>GROHE - Essence Two-hole basin mixerL-Size 19967 A01 - GROHE Spa Colours -  Planning your project</v>
  </rv>
  <rv s="1">
    <v>1000</v>
    <v>5</v>
    <v>GROHE - Essence Two-hole basin mixerM-Size 19408 A01 - GROHE Spa Colours -  Planning your project</v>
  </rv>
  <rv s="1">
    <v>1001</v>
    <v>5</v>
    <v>Essence Single-lever basin mixer 1/2" M-Size 23462A01</v>
  </rv>
  <rv s="1">
    <v>1002</v>
    <v>5</v>
    <v>Essence Single-lever basin mixer 1/2</v>
  </rv>
  <rv s="1">
    <v>1003</v>
    <v>5</v>
    <v>Essence Single-lever basin mixer 1/2</v>
  </rv>
  <rv s="1">
    <v>1004</v>
    <v>5</v>
    <v>Essence Single-lever basin mixer 1/2"   L-Size 32628A01</v>
  </rv>
  <rv s="1">
    <v>1005</v>
    <v>5</v>
    <v>Essence Single-lever basin mixer 1/2" XL-Size 32901A01</v>
  </rv>
  <rv s="1">
    <v>1006</v>
    <v>5</v>
    <v>Essence Einhand-SpÃ¼ltischbatterie, DN 15 30269A00</v>
  </rv>
  <rv s="1">
    <v>1007</v>
    <v>5</v>
    <v>Essence Einhand-SpÃ¼ltischbatterie, DN 15 30270A00</v>
  </rv>
  <rv s="1">
    <v>1008</v>
    <v>5</v>
    <v>GROHE - Essence Single-lever bidet mixer 1/2"S-Size 32935 A01 - GROHE Spa  Colours - Planning your project</v>
  </rv>
  <rv s="1">
    <v>1009</v>
    <v>5</v>
    <v>Essence E Infra-red electronic basin mixer 1/2″ with mixing device and  adjustable temperature limiter | GROHE</v>
  </rv>
  <rv s="1">
    <v>1010</v>
    <v>5</v>
    <v>Rainshower SmartActive 130 Hand shower 3 sprays | GROHE</v>
  </rv>
  <rv s="1">
    <v>1011</v>
    <v>5</v>
    <v>GROHE Rainshower SmartActive Hand shower Rainshower SmartActive Cube 130  EcoJoy | xTWOstore</v>
  </rv>
  <rv s="1">
    <v>1012</v>
    <v>5</v>
    <v>Silverflex Brauseschlauch 28362A00</v>
  </rv>
  <rv s="1">
    <v>1013</v>
    <v>5</v>
    <v>Silverflex Shower hose 1750 28388A00</v>
  </rv>
  <rv s="1">
    <v>1014</v>
    <v>5</v>
    <v>GROHE Rainshower 36-Inch Slide Bar with ...</v>
  </rv>
  <rv s="0">
    <v>1015</v>
    <v>5</v>
  </rv>
  <rv s="0">
    <v>1016</v>
    <v>5</v>
  </rv>
  <rv s="0">
    <v>1017</v>
    <v>5</v>
  </rv>
  <rv s="1">
    <v>1018</v>
    <v>5</v>
    <v>Skate Cosmopolitan Abdeckplatte 38732A00</v>
  </rv>
  <rv s="1">
    <v>1019</v>
    <v>5</v>
    <v>Nova Cosmopolitan S Flush plate | GROHE</v>
  </rv>
  <rv s="0">
    <v>1020</v>
    <v>5</v>
  </rv>
  <rv s="0">
    <v>1021</v>
    <v>5</v>
  </rv>
  <rv s="0">
    <v>1022</v>
    <v>5</v>
  </rv>
  <rv s="1">
    <v>1023</v>
    <v>5</v>
    <v>GROHE - Essence Four-hole single-lever bath combination 19578 A01 - GROHE  Spa Colours - Planning your project</v>
  </rv>
  <rv s="0">
    <v>1024</v>
    <v>5</v>
  </rv>
  <rv s="0">
    <v>1025</v>
    <v>5</v>
  </rv>
  <rv s="0">
    <v>1026</v>
    <v>5</v>
  </rv>
  <rv s="0">
    <v>1027</v>
    <v>5</v>
  </rv>
  <rv s="1">
    <v>1028</v>
    <v>5</v>
    <v>Essentials Grip bar 40421A01</v>
  </rv>
  <rv s="1">
    <v>1029</v>
    <v>5</v>
    <v>Essentials Towel rail 40688A01</v>
  </rv>
  <rv s="0">
    <v>1030</v>
    <v>5</v>
  </rv>
  <rv s="1">
    <v>1031</v>
    <v>5</v>
    <v>Essentials Double towel rail 40802A01</v>
  </rv>
  <rv s="0">
    <v>1032</v>
    <v>5</v>
  </rv>
  <rv s="0">
    <v>1033</v>
    <v>5</v>
  </rv>
  <rv s="1">
    <v>1034</v>
    <v>5</v>
    <v>Talentofill Inlet-, pop-up and waste-system 28990000</v>
  </rv>
  <rv s="1">
    <v>1035</v>
    <v>5</v>
    <v>GROHE - Essence Single-lever bath mixer 1/2" 33624 A01 - GROHE Spa Colours  - Planning your project</v>
  </rv>
  <rv s="1">
    <v>1036</v>
    <v>5</v>
    <v>Essence Einhand-Brausebatterie, DN 15 33636A01</v>
  </rv>
  <rv s="1">
    <v>1037</v>
    <v>5</v>
    <v>GROHE Grohtherm 1000 Cosmopolitan Exposed thermostatic shower mixer with 1  outlet | xTWOstore</v>
  </rv>
  <rv s="1">
    <v>1038</v>
    <v>5</v>
    <v>Essentials Bademantelhaken 40364A01</v>
  </rv>
  <rv s="1">
    <v>1039</v>
    <v>5</v>
    <v>Essentials Towel ring 40365A01</v>
  </rv>
  <rv s="0">
    <v>1040</v>
    <v>5</v>
  </rv>
  <rv s="1">
    <v>1041</v>
    <v>5</v>
    <v>Essentials Holder 40369A01</v>
  </rv>
  <rv s="0">
    <v>1042</v>
    <v>5</v>
  </rv>
  <rv s="0">
    <v>1043</v>
    <v>5</v>
  </rv>
  <rv s="0">
    <v>1044</v>
    <v>5</v>
  </rv>
  <rv s="0">
    <v>1045</v>
    <v>5</v>
  </rv>
  <rv s="1">
    <v>1046</v>
    <v>5</v>
    <v>Image result for grohe 65807A00</v>
  </rv>
  <rv s="1">
    <v>1047</v>
    <v>5</v>
    <v>Grohe Rainshower Cosmopolitan overhead shower 26066AL0 brushed hard  graphite, with shower arm, 380 mm</v>
  </rv>
  <rv s="1">
    <v>1048</v>
    <v>5</v>
    <v>Rainshower Cosmopolitan 310 Head shower set ceiling 142 mm, 1 spray | GROHE</v>
  </rv>
  <rv s="1">
    <v>1049</v>
    <v>5</v>
    <v>Rainshower Mono 310 Cube Head shower set ceiling 142 mm, 1 spray | GROHE</v>
  </rv>
  <rv s="1">
    <v>1050</v>
    <v>5</v>
    <v>Rainshower Mono 310 Cube Head shower set ceiling 142 mm, 1 spray | GROHE</v>
  </rv>
  <rv s="1">
    <v>1051</v>
    <v>5</v>
    <v>Grohe Rainshower SmartActive 310 - Kopfbrauseset mit Brausearm hard  graphite gebürstet</v>
  </rv>
  <rv s="1">
    <v>1052</v>
    <v>5</v>
    <v>GROHE - 26477 AL0 - Rainshower F-Series Head &amp; Side Showers - Head &amp; Side  Showers - For your Shower</v>
  </rv>
  <rv s="1">
    <v>1053</v>
    <v>5</v>
    <v>GROHE - 26479 AL0 - Rainshower F-Series Head &amp; Side Showers - Head &amp; Side  Showers - For your Shower</v>
  </rv>
  <rv s="1">
    <v>1054</v>
    <v>5</v>
    <v>GROHE - 26481 AL0 - Rainshower F-Series Head &amp; Side Showers - Head &amp; Side  Showers - For your Shower</v>
  </rv>
  <rv s="1">
    <v>1055</v>
    <v>5</v>
    <v>Grohe Allure Brilliant Cascade spout for bath and shower 13319AL0</v>
  </rv>
  <rv s="0">
    <v>1056</v>
    <v>5</v>
  </rv>
  <rv s="0">
    <v>1057</v>
    <v>5</v>
  </rv>
  <rv s="1">
    <v>1058</v>
    <v>5</v>
    <v>Grohe Rainshower SmartActive 75 Body shower with 2 types of water jets matt hard graphite 26741AL0</v>
  </rv>
  <rv s="1">
    <v>1059</v>
    <v>5</v>
    <v>Grohe Rainshower SmartActive 75 Body shower, cube, with 2 types of water jets matt hard graphite 26742AL0</v>
  </rv>
  <rv s="1">
    <v>1060</v>
    <v>5</v>
    <v>GROHE - 29118 AL0 - SmartControl Concealed - GROHE SmartControl - For your  Shower</v>
  </rv>
  <rv s="1">
    <v>1061</v>
    <v>5</v>
    <v>Grohe Smartcontrol shower thermostat 29119AL0, brushed hard graphite, 2  shut-off valve</v>
  </rv>
  <rv s="1">
    <v>1062</v>
    <v>5</v>
    <v>GROHE - Grohtherm SmartControl Thermostat for concealed installation with 3  valves 29121 AL0 - SmartControl Concealed - GROHE SmartControl - For your  Shower</v>
  </rv>
  <rv s="1">
    <v>1063</v>
    <v>5</v>
    <v>GROHE - 29122 AL0 - SmartControl Concealed - GROHE SmartControl - For your  Shower</v>
  </rv>
  <rv s="1">
    <v>1064</v>
    <v>5</v>
    <v>SmartControl Concealed | GROHE</v>
  </rv>
  <rv s="1">
    <v>1065</v>
    <v>5</v>
    <v>Grohe Grohtherm SmartControl Thermostat for behind-the-wall installation, for 2 consumers 29124AL0</v>
  </rv>
  <rv s="1">
    <v>1066</v>
    <v>5</v>
    <v>GROHE - Grohtherm SmartControl Thermostat for concealed installation with 3  valves 29126 AL0 - Search result - Search</v>
  </rv>
  <rv s="1">
    <v>1067</v>
    <v>5</v>
    <v>Atrio Thermostatic shower mixer for 2 outlets with integrated shut  off/diverter valve | GROHE</v>
  </rv>
  <rv s="1">
    <v>1068</v>
    <v>5</v>
    <v>GROHE - Essence Single-lever bath mixer 19285 AL1 - GROHE Spa Colours -  Planning your project</v>
  </rv>
  <rv s="1">
    <v>1069</v>
    <v>5</v>
    <v>Essence Single-lever shower mixer trim | GROHE</v>
  </rv>
  <rv s="1">
    <v>1070</v>
    <v>5</v>
    <v>24 062 AL0 EUROCUBE SINGLE-LEVER MIXER WITH 2-WAY DIVERTER</v>
  </rv>
  <rv s="1">
    <v>1071</v>
    <v>5</v>
    <v>Lineare Single-lever mixer with 2-way diverter | GROHE</v>
  </rv>
  <rv s="1">
    <v>1072</v>
    <v>5</v>
    <v>GROHE Lineare (24063AL1) au meilleur prix sur idealo.fr</v>
  </rv>
  <rv s="0">
    <v>1073</v>
    <v>5</v>
  </rv>
  <rv s="0">
    <v>1074</v>
    <v>5</v>
  </rv>
  <rv s="1">
    <v>1075</v>
    <v>5</v>
    <v>Essence Karudløb | GROHE</v>
  </rv>
  <rv s="1">
    <v>1076</v>
    <v>5</v>
    <v>Atrio Bath spout | GROHE</v>
  </rv>
  <rv s="1">
    <v>1077</v>
    <v>5</v>
    <v>Eurocube Badkarspip | GROHE</v>
  </rv>
  <rv s="1">
    <v>1078</v>
    <v>5</v>
    <v>Lineare Вилив для ванни (13383AL1) Grohe купити в Україні. Ціна, відгуки,  опис в інтернет-магазині | Інтернет-магазин Groheshop</v>
  </rv>
  <rv s="0">
    <v>1079</v>
    <v>5</v>
  </rv>
  <rv s="1">
    <v>1080</v>
    <v>5</v>
    <v>GROHE - Sena Stick Hand shower 1 spray 26465 AL0 - Sena - Hand Showers &amp;  Shower Sets - For your Shower</v>
  </rv>
  <rv s="1">
    <v>1081</v>
    <v>5</v>
    <v>Rainshower SmartActive 130 Hand shower 3 sprays | GROHE</v>
  </rv>
  <rv s="1">
    <v>1082</v>
    <v>5</v>
    <v>GROHE Rainshower SmartActive Hand shower Rainshower SmartActive Cube 130  EcoJoy | xTWOstore</v>
  </rv>
  <rv s="1">
    <v>1083</v>
    <v>5</v>
    <v>GROHE - Euphoria 110 Massage 27226 AL1 - Euphoria - Hand Showers &amp; Shower  Sets - For your Shower</v>
  </rv>
  <rv s="0">
    <v>1084</v>
    <v>5</v>
  </rv>
  <rv s="0">
    <v>1085</v>
    <v>5</v>
  </rv>
  <rv s="1">
    <v>1086</v>
    <v>5</v>
    <v>Atrio Concealed valve exposed part 19069AL3</v>
  </rv>
  <rv s="1">
    <v>1087</v>
    <v>5</v>
    <v>Atrio Concealed stop-valve trim | GROHE</v>
  </rv>
  <rv s="1">
    <v>1088</v>
    <v>5</v>
    <v>GROHE - Euphoria Cube Shower outlet elbow, 1/2" 26370 AL0 - Search result -  Search</v>
  </rv>
  <rv s="1">
    <v>1089</v>
    <v>5</v>
    <v>GROHE - Rainshower Shower outlet elbow, 1/2" 27057 AL0 - Rainshower Head  Showers - Head &amp; Side Showers - For your Shower</v>
  </rv>
  <rv s="1">
    <v>1090</v>
    <v>5</v>
    <v>GROHE - Rainshower Wall hand Shower holder 27074 AL0 - Rainshower  Cosmopolitan - Hand Showers &amp; Shower Sets - For your Shower</v>
  </rv>
  <rv s="0">
    <v>1091</v>
    <v>5</v>
  </rv>
  <rv s="1">
    <v>1092</v>
    <v>5</v>
    <v>23 444 AL1 LINEARE 2-HOLE BASIN MIXER L-SIZE</v>
  </rv>
  <rv s="1">
    <v>1093</v>
    <v>5</v>
    <v>Eurocube Змішувач для раковини на 2 отвори S-Size (19895AL0) Grohe купити в  Україні. Ціна, відгуки, опис в інтернет-магазині | Інтернет-магазин  Groheshop</v>
  </rv>
  <rv s="1">
    <v>1094</v>
    <v>5</v>
    <v>GROHE - Essence Two-hole basin mixerM-Size 19408 AL1 - GROHE Spa Colours -  Planning your project</v>
  </rv>
  <rv s="1">
    <v>1095</v>
    <v>5</v>
    <v>GROHE - Essence Two-hole basin mixerL-Size 19967 AL1 - GROHE Spa Colours -  Planning your project</v>
  </rv>
  <rv s="1">
    <v>1096</v>
    <v>5</v>
    <v>Image result for 19918AL3</v>
  </rv>
  <rv s="1">
    <v>1097</v>
    <v>5</v>
    <v>Atrio Three-hole basin mixer 20164AL3</v>
  </rv>
  <rv s="1">
    <v>1098</v>
    <v>5</v>
    <v>Atrio Three-hole basin mixer 1/2″ S-Size | GROHE</v>
  </rv>
  <rv s="1">
    <v>1099</v>
    <v>5</v>
    <v>Atrio Three-hole basin mixer 1/2" M-Size 20008AL3</v>
  </rv>
  <rv s="1">
    <v>1100</v>
    <v>5</v>
    <v>Atrio Three-hole basin mixer 1/2″ M-Size | GROHE</v>
  </rv>
  <rv s="0">
    <v>1101</v>
    <v>5</v>
  </rv>
  <rv s="1">
    <v>1102</v>
    <v>5</v>
    <v>Atrio Pillar tap 1/2" XS-Size 20021AL3</v>
  </rv>
  <rv s="1">
    <v>1103</v>
    <v>5</v>
    <v>Atrio One-hole basin mixer, 1/2" L-Size 21019AL3</v>
  </rv>
  <rv s="1">
    <v>1104</v>
    <v>5</v>
    <v>Atrio Basin mixer, 1/2″ L-Size | GROHE</v>
  </rv>
  <rv s="1">
    <v>1105</v>
    <v>5</v>
    <v>Atrio One-hole basin mixer, 1/2" XL-Size 21044AL3</v>
  </rv>
  <rv s="0">
    <v>1106</v>
    <v>5</v>
  </rv>
  <rv s="1">
    <v>1107</v>
    <v>5</v>
    <v>GROHE Allure Brilliant Single Lever Basin Mixer | xTWOstore</v>
  </rv>
  <rv s="1">
    <v>1108</v>
    <v>5</v>
    <v>Eurocube Single-lever bidet mixer 1/2″ S-Size | GROHE</v>
  </rv>
  <rv s="1">
    <v>1109</v>
    <v>5</v>
    <v>Eurocube Single-lever basin mixer 1/2″ M-Size | GROHE</v>
  </rv>
  <rv s="1">
    <v>1110</v>
    <v>5</v>
    <v>Eurocube Single-lever basin mixer 1/2″ XL-Size | GROHE</v>
  </rv>
  <rv s="1">
    <v>1111</v>
    <v>5</v>
    <v>Grohe Lineare single lever basin mixer size S, matt hard graphite 32114AL1</v>
  </rv>
  <rv s="1">
    <v>1112</v>
    <v>5</v>
    <v>Grohe Lineare single lever basin mixer XL size, matt hard graphite 23405AL1</v>
  </rv>
  <rv s="1">
    <v>1113</v>
    <v>5</v>
    <v>GROHE - Essence Single-lever basin mixer 1/2"M-Size 23462 AL1 - GROHE Spa  Colours - Planning your project</v>
  </rv>
  <rv s="1">
    <v>1114</v>
    <v>5</v>
    <v>GROHE - Essence Single-lever basin mixer 1/2"S-Size 23589 AL1 - GROHE Spa  Colours - Planning your project</v>
  </rv>
  <rv s="1">
    <v>1115</v>
    <v>5</v>
    <v>GROHE - Essence Single-lever basin mixer 1/2"S-Size 23590 AL1 - GROHE Spa  Colours - Planning your project</v>
  </rv>
  <rv s="1">
    <v>1116</v>
    <v>5</v>
    <v>Atrio Single-hole bidet mixer 1/2" M-Size 24027AL3</v>
  </rv>
  <rv s="1">
    <v>1117</v>
    <v>5</v>
    <v>Grohe Essence kitchen tap 30269AL0 brushed hard graphite, swivel spout</v>
  </rv>
  <rv s="1">
    <v>1118</v>
    <v>5</v>
    <v>Grohe Essence kitchen faucet 30270AL0 brushed hard graphite, pull-out spray</v>
  </rv>
  <rv s="1">
    <v>1119</v>
    <v>5</v>
    <v>Atrio Single-lever basin mixer 1/2″ L-Size | GROHE</v>
  </rv>
  <rv s="1">
    <v>1120</v>
    <v>5</v>
    <v>Image result for 32043AL3</v>
  </rv>
  <rv s="1">
    <v>1121</v>
    <v>5</v>
    <v>Смеситель однорычажный для биде на 1 отверстие Atrio New, темный графит  матовый (32108AL3) - Смесители для биде - Туалет</v>
  </rv>
  <rv s="1">
    <v>1122</v>
    <v>5</v>
    <v>Essence E Infra-red electronic basin mixer 1/2″ with mixing device and  adjustable temperature limiter | GROHE</v>
  </rv>
  <rv s="1">
    <v>1123</v>
    <v>5</v>
    <v>GROHE - Essence Single-lever basin mixer 1/2" L-Size 32628 AL1 - GROHE Spa  Colours - Planning your project</v>
  </rv>
  <rv s="1">
    <v>1124</v>
    <v>5</v>
    <v>Grohe 23871AL3</v>
  </rv>
  <rv s="1">
    <v>1125</v>
    <v>5</v>
    <v>Image result for 32647AL3</v>
  </rv>
  <rv s="1">
    <v>1126</v>
    <v>5</v>
    <v>GROHE - Essence Single-lever basin mixer 1/2"XL-Size 32901 AL1 - GROHE Spa  Colours - Planning your project</v>
  </rv>
  <rv s="1">
    <v>1127</v>
    <v>5</v>
    <v>GROHE - Essence Single-lever bidet mixer 1/2"S-Size 32935 AL1 - GROHE Spa  Colours - Planning your project</v>
  </rv>
  <rv s="1">
    <v>1128</v>
    <v>5</v>
    <v>GROHE - 26075 AL0 - Euphoria Systems - Shower Systems - For your Shower</v>
  </rv>
  <rv s="0">
    <v>1129</v>
    <v>5</v>
  </rv>
  <rv s="0">
    <v>1130</v>
    <v>5</v>
  </rv>
  <rv s="0">
    <v>1131</v>
    <v>5</v>
  </rv>
  <rv s="0">
    <v>1132</v>
    <v>5</v>
  </rv>
  <rv s="1">
    <v>1133</v>
    <v>5</v>
    <v>Grohe 32650AL3 Atrio Shower mixer - brushed graphite | Vieffetrade</v>
  </rv>
  <rv s="1">
    <v>1134</v>
    <v>5</v>
    <v>Grohe Bath Mixer With Shower Atrio New 32652AL3</v>
  </rv>
  <rv s="1">
    <v>1135</v>
    <v>5</v>
    <v>Atrio Bath mixer 1/2" 25010AL3</v>
  </rv>
  <rv s="1">
    <v>1136</v>
    <v>5</v>
    <v>GROHE - Essence Single-lever bath mixer 1/2" 33624 AL1 - GROHE Spa Colours  - Planning your project</v>
  </rv>
  <rv s="1">
    <v>1137</v>
    <v>5</v>
    <v>Atrio Shower mixer 1/2" 26003AL3</v>
  </rv>
  <rv s="1">
    <v>1138</v>
    <v>5</v>
    <v>GROHE - Essence Single-lever shower mixer 1/2" 33636 AL1 - GROHE Spa  Colours - Planning your project</v>
  </rv>
  <rv s="0">
    <v>1139</v>
    <v>5</v>
  </rv>
  <rv s="1">
    <v>1140</v>
    <v>5</v>
    <v>Lineare Four-hole single-lever bath combination | GROHE</v>
  </rv>
  <rv s="1">
    <v>1141</v>
    <v>5</v>
    <v>GROHE - Essence Four-hole single-lever bath combination 19578 AL1 - GROHE  Spa Colours - Planning your project</v>
  </rv>
  <rv s="1">
    <v>1142</v>
    <v>5</v>
    <v>Atrio Five-hole bath combination 19922AL3</v>
  </rv>
  <rv s="1">
    <v>1143</v>
    <v>5</v>
    <v>Atrio Five-hole bath combination 19923AL3</v>
  </rv>
  <rv s="1">
    <v>1144</v>
    <v>5</v>
    <v>GROHE - Talentofill Inlet-, pop-up and waste-system 19952 AL0 - Search  result - Search</v>
  </rv>
  <rv s="1">
    <v>1145</v>
    <v>5</v>
    <v>GROHE - Essence Single-lever bath mixer 1/2" floor mounted 23491 AL1 -  GROHE Spa Colours - Planning your project</v>
  </rv>
  <rv s="1">
    <v>1146</v>
    <v>5</v>
    <v>Atrio Bath mixer 1/2" 25044AL3</v>
  </rv>
  <rv s="1">
    <v>1147</v>
    <v>5</v>
    <v>Atrio Single-lever bath mixer, floor mounted | GROHE</v>
  </rv>
  <rv s="1">
    <v>1148</v>
    <v>5</v>
    <v>GROHE - 28990 AL0 - Search result - Search</v>
  </rv>
  <rv s="1">
    <v>1149</v>
    <v>5</v>
    <v>Grohe Nova Cosmopolitan S cover plate brushed hard graphite - 37601AL0 |  REUTER</v>
  </rv>
  <rv s="1">
    <v>1150</v>
    <v>5</v>
    <v>GROHE Arena Cosmopolitan S Flush Plate for WC with 2 flushes &amp; start-stop  function | xTWOstore</v>
  </rv>
  <rv s="1">
    <v>1151</v>
    <v>5</v>
    <v>GROHE - Skate Cosmopolitan Flush plate 38732 AL0 - Search result - Search</v>
  </rv>
  <rv s="0">
    <v>1152</v>
    <v>5</v>
  </rv>
  <rv s="1">
    <v>1153</v>
    <v>5</v>
    <v>Angle valve 1/2″ | GROHE</v>
  </rv>
  <rv s="1">
    <v>1154</v>
    <v>5</v>
    <v>Robinet d'équerre 1/2″ 22037AL0 | Comptoir des Pros</v>
  </rv>
  <rv s="1">
    <v>1155</v>
    <v>5</v>
    <v>Grohe odour trap 1 1/4" for washbasin brushed hard graphite - 28912AL0 |  REUTER</v>
  </rv>
  <rv s="1">
    <v>1156</v>
    <v>5</v>
    <v>Atrio Holder 40304AL3</v>
  </rv>
  <rv s="1">
    <v>1157</v>
    <v>5</v>
    <v>Atrio Holder 40305AL3</v>
  </rv>
  <rv s="1">
    <v>1158</v>
    <v>5</v>
    <v>Atrio Soap dispenser 40306AL3</v>
  </rv>
  <rv s="1">
    <v>1159</v>
    <v>5</v>
    <v>Atrio Towel ring 40307AL3</v>
  </rv>
  <rv s="1">
    <v>1160</v>
    <v>5</v>
    <v>Atrio Towel bar 40308AL3</v>
  </rv>
  <rv s="1">
    <v>1161</v>
    <v>5</v>
    <v>Essentials Towel bar | GROHE</v>
  </rv>
  <rv s="1">
    <v>1162</v>
    <v>5</v>
    <v>Atrio Towel rail 40309AL3</v>
  </rv>
  <rv s="1">
    <v>1163</v>
    <v>5</v>
    <v>GROHE Essentials Towel Bar hard graphite | xTWOstore</v>
  </rv>
  <rv s="1">
    <v>1164</v>
    <v>5</v>
    <v>Atrio Robe hook 40312AL3</v>
  </rv>
  <rv s="1">
    <v>1165</v>
    <v>5</v>
    <v>Atrio Toilet paper holder 40313AL3</v>
  </rv>
  <rv s="1">
    <v>1166</v>
    <v>5</v>
    <v>Atrio Toilet brush set 40314AL3</v>
  </rv>
  <rv s="1">
    <v>1167</v>
    <v>5</v>
    <v>Essentials Robe hook | GROHE</v>
  </rv>
  <rv s="1">
    <v>1168</v>
    <v>5</v>
    <v>Grohe Essentials - Handdoekhouder, geborsteld grafiet donker 40365AL1 -  Sanitino.nl</v>
  </rv>
  <rv s="1">
    <v>1169</v>
    <v>5</v>
    <v>Essentials Toilet roll holder | GROHE</v>
  </rv>
  <rv s="1">
    <v>1170</v>
    <v>5</v>
    <v>Essentials Cube Spare toilet paper holder | GROHE</v>
  </rv>
  <rv s="1">
    <v>1171</v>
    <v>5</v>
    <v>Grohe Essentials holder brushed hard graphite - 40369AL1 | REUTER</v>
  </rv>
  <rv s="1">
    <v>1172</v>
    <v>5</v>
    <v>GROHE - Essentials Toilet brush set 40374 AL1 - Search result - Search</v>
  </rv>
  <rv s="1">
    <v>1173</v>
    <v>5</v>
    <v>Essentials Spare toilet paper holder | GROHE</v>
  </rv>
  <rv s="1">
    <v>1174</v>
    <v>5</v>
    <v>GROHE Essentials Towel Bar hard graphite brushed | xTWOstore</v>
  </rv>
  <rv s="1">
    <v>1175</v>
    <v>5</v>
    <v>Essentials Soap dispenser | GROHE</v>
  </rv>
  <rv s="1">
    <v>1176</v>
    <v>5</v>
    <v>Grohe Essentials New grab rail brushed hard graphite - 40421AL1 | REUTER</v>
  </rv>
  <rv s="1">
    <v>1177</v>
    <v>5</v>
    <v>Essentials Cube Toilet roll holder | GROHE</v>
  </rv>
  <rv s="1">
    <v>1178</v>
    <v>5</v>
    <v>Essentials Cube Towel holder | GROHE</v>
  </rv>
  <rv s="1">
    <v>1179</v>
    <v>5</v>
    <v>Essentials Cube Towel ring</v>
  </rv>
  <rv s="1">
    <v>1180</v>
    <v>5</v>
    <v>Essentials Cube Robe hook | GROHE</v>
  </rv>
  <rv s="1">
    <v>1181</v>
    <v>5</v>
    <v>Grohe Selection Single Robe Hook - Brushed Hard Graphite | Grohe 41039AL0 |  National Shower Spares</v>
  </rv>
  <rv s="1">
    <v>1182</v>
    <v>5</v>
    <v>Essentials Towel rail | GROHE</v>
  </rv>
  <rv s="1">
    <v>1183</v>
    <v>5</v>
    <v>GROHE Essentials Toilet roll holder hard graphite brushed | xTWOstore</v>
  </rv>
  <rv s="1">
    <v>1184</v>
    <v>5</v>
    <v>Essentials Multi bath towel rack | GROHE</v>
  </rv>
  <rv s="1">
    <v>1185</v>
    <v>5</v>
    <v>Essentials Double towel rail | GROHE</v>
  </rv>
  <rv s="1">
    <v>1186</v>
    <v>5</v>
    <v>GROHE - Waste set with push-open plug 65807 AL0 - Search result - Search</v>
  </rv>
  <rv s="1">
    <v>1187</v>
    <v>5</v>
    <v>Rainshower Cosmopolitan 310 Head shower set 380 mm, 1 spray | GROHE</v>
  </rv>
  <rv s="1">
    <v>1188</v>
    <v>5</v>
    <v>GROHE - Rainshower Cosmopolitan 310 26067 DA0 - Rainshower F-Series Head &amp;  Side Showers - Head &amp; Side Showers - For your Shower</v>
  </rv>
  <rv s="1">
    <v>1189</v>
    <v>5</v>
    <v>Grohe Rainshower shower set 26477DA0 warm sunset, with ceiling outlet  142mm, 2 types of steel</v>
  </rv>
  <rv s="0">
    <v>1190</v>
    <v>5</v>
  </rv>
  <rv s="1">
    <v>1191</v>
    <v>5</v>
    <v>Grohe Rainshower SmartActive 75 Body shower with 2 water jets warm sunset 26741DA0</v>
  </rv>
  <rv s="0">
    <v>1192</v>
    <v>5</v>
  </rv>
  <rv s="1">
    <v>1193</v>
    <v>5</v>
    <v>GROHE - Essence Single-lever bath mixer 19285 DA1 - GROHE Spa Colours -  Planning your project</v>
  </rv>
  <rv s="1">
    <v>1194</v>
    <v>5</v>
    <v>Essence Single-lever shower mixer trim | GROHE</v>
  </rv>
  <rv s="1">
    <v>1195</v>
    <v>5</v>
    <v>Grohe 24135DA3 Atrio Thermostatic 2-way mixer with diverter for shower -  bright pink gold | Vieffetrade</v>
  </rv>
  <rv s="0">
    <v>1196</v>
    <v>5</v>
  </rv>
  <rv s="1">
    <v>1197</v>
    <v>5</v>
    <v>GROHE - Grohtherm SmartControl Thermostat for concealed installation with 3  valves 29121 DA0 - SmartControl Concealed - GROHE SmartControl - For your  Shower</v>
  </rv>
  <rv s="1">
    <v>1198</v>
    <v>5</v>
    <v>GROHE Grohtherm SmartControl Concealed Thermostat for 2 outlets - 29119DA0  | xTWOstore</v>
  </rv>
  <rv s="0">
    <v>1199</v>
    <v>5</v>
  </rv>
  <rv s="1">
    <v>1200</v>
    <v>5</v>
    <v>Atrio Bath spout | GROHE</v>
  </rv>
  <rv s="1">
    <v>1201</v>
    <v>5</v>
    <v>Grohe Essence New - Wanneneinlauf, Warm Sunset 13449DA1 | Sanitino.de</v>
  </rv>
  <rv s="1">
    <v>1202</v>
    <v>5</v>
    <v>GROHE - Essence Two-hole basin mixerM-Size 19408 DA1 - GROHE Spa Colours -  Planning your project</v>
  </rv>
  <rv s="0">
    <v>1203</v>
    <v>5</v>
  </rv>
  <rv s="0">
    <v>1204</v>
    <v>5</v>
  </rv>
  <rv s="0">
    <v>1205</v>
    <v>5</v>
  </rv>
  <rv s="0">
    <v>1206</v>
    <v>5</v>
  </rv>
  <rv s="1">
    <v>1207</v>
    <v>5</v>
    <v>Grohe 30269DA0 Essence Single-lever kitchen mixer - polished gold |  Vieffetrade</v>
  </rv>
  <rv s="1">
    <v>1208</v>
    <v>5</v>
    <v>GROHE Essence Single Lever Basin Mixer | xTWOstore</v>
  </rv>
  <rv s="1">
    <v>1209</v>
    <v>5</v>
    <v>GROHE - Essence Single-lever basin mixer 1/2" L-Size 32628 DA1 - GROHE Spa  Colours - Planning your project</v>
  </rv>
  <rv s="1">
    <v>1210</v>
    <v>5</v>
    <v>GROHE - Essence Single-lever basin mixer 1/2"M-Size 23462 DA1 - GROHE Spa  Colours - Planning your project</v>
  </rv>
  <rv s="1">
    <v>1211</v>
    <v>5</v>
    <v>Grohe Essence E Infrarot-Elektronik für Waschtisch 1/2" mit Mischung und  Temperaturbegrenzer warm sunset 36445DA0 · 36445DA0 · Waschtischarmaturen ·  heizung-billiger.de</v>
  </rv>
  <rv s="1">
    <v>1212</v>
    <v>5</v>
    <v>GROHE 30270DA0 | Essence Single-Lever Kitchen Mixer | Pull-Out Comfort Dual  Spray | Warm Sunset : Amazon.co.uk: DIY &amp; Tools</v>
  </rv>
  <rv s="0">
    <v>1213</v>
    <v>5</v>
  </rv>
  <rv s="1">
    <v>1214</v>
    <v>5</v>
    <v>Rainshower SmartActive Shower rail, 900 mm</v>
  </rv>
  <rv s="1">
    <v>1215</v>
    <v>5</v>
    <v>Grohe Rainshower shower 26574DA0 warm sunset, 3 spray modes, with flow  limiter 9.5 l / min</v>
  </rv>
  <rv s="1">
    <v>1216</v>
    <v>5</v>
    <v>Silverflex Shower hose 1250 28362DA0</v>
  </rv>
  <rv s="0">
    <v>1217</v>
    <v>5</v>
  </rv>
  <rv s="1">
    <v>1218</v>
    <v>5</v>
    <v>GROHE - Rainshower Shower outlet elbow, 1/2" 27057 DA0 - Rainshower Head  Showers - Head &amp; Side Showers - For your Shower</v>
  </rv>
  <rv s="1">
    <v>1219</v>
    <v>5</v>
    <v>GROHE - Rainshower Wall hand Shower holder 27074 DA0 - Rainshower  Cosmopolitan - Hand Showers &amp; Shower Sets - For your Shower</v>
  </rv>
  <rv s="0">
    <v>1220</v>
    <v>5</v>
  </rv>
  <rv s="0">
    <v>1221</v>
    <v>5</v>
  </rv>
  <rv s="0">
    <v>1222</v>
    <v>5</v>
  </rv>
  <rv s="1">
    <v>1223</v>
    <v>5</v>
    <v>Nova Cosmopolitan S Flush plate | GROHE</v>
  </rv>
  <rv s="1">
    <v>1224</v>
    <v>5</v>
    <v>Tempesta-F Trigger Spray 30 Wall holder ...</v>
  </rv>
  <rv s="1">
    <v>1225</v>
    <v>5</v>
    <v>Essence 4-hole single-lever bath combination | GROHE</v>
  </rv>
  <rv s="0">
    <v>1226</v>
    <v>5</v>
  </rv>
  <rv s="1">
    <v>1227</v>
    <v>5</v>
    <v xml:space="preserve"> WannenfÃ¼ll-, Ab- und Ãberlaufgarnitur 19952DA0</v>
  </rv>
  <rv s="0">
    <v>1228</v>
    <v>5</v>
  </rv>
  <rv s="0">
    <v>1229</v>
    <v>5</v>
  </rv>
  <rv s="1">
    <v>1230</v>
    <v>5</v>
    <v>GROHE - Essence Single-lever bath mixer 1/2" floor mounted 23491 DA1 -  GROHE Spa Colours - Planning your project</v>
  </rv>
  <rv s="0">
    <v>1231</v>
    <v>5</v>
  </rv>
  <rv s="1">
    <v>1232</v>
    <v>5</v>
    <v>Talentofill Inlet-, pop-up and waste-system 28990000</v>
  </rv>
  <rv s="0">
    <v>1233</v>
    <v>5</v>
  </rv>
  <rv s="1">
    <v>1234</v>
    <v>5</v>
    <v>GROHE Essentials Towel ring warm sunset | xTWOstore</v>
  </rv>
  <rv s="1">
    <v>1235</v>
    <v>5</v>
    <v>GROHE Essentials Towel Bar warm sunset | xTWOstore</v>
  </rv>
  <rv s="1">
    <v>1236</v>
    <v>5</v>
    <v>Essentials Double towel rail | GROHE</v>
  </rv>
  <rv s="0">
    <v>1237</v>
    <v>5</v>
  </rv>
  <rv s="1">
    <v>1238</v>
    <v>5</v>
    <v>GROHE - Essentials Toilet brush set 40374 DA1 - Search result - Search</v>
  </rv>
  <rv s="1">
    <v>1239</v>
    <v>5</v>
    <v>GROHE Essentials Toilet roll holder warm sunset | xTWOstore</v>
  </rv>
  <rv s="0">
    <v>1240</v>
    <v>5</v>
  </rv>
  <rv s="1">
    <v>1241</v>
    <v>5</v>
    <v>Grohe Essentials Halter 40369DA1 warm sunset, for soap dish / dispenser</v>
  </rv>
  <rv s="1">
    <v>1242</v>
    <v>5</v>
    <v>Grohe 40394DA1 Essentials Soap dispenser - shiny rose gold | Vieffetrade</v>
  </rv>
  <rv s="1">
    <v>1243</v>
    <v>5</v>
    <v>Selection Shaving Mirror 7x Magnification Warm Sunset Finish – Alfred Hili  &amp; CO. LTD</v>
  </rv>
  <rv s="1">
    <v>1244</v>
    <v>5</v>
    <v>Euphoria SmartControl System 310 Cube ...</v>
  </rv>
  <rv s="1">
    <v>1245</v>
    <v>5</v>
    <v>GROHE - Rainshower Cosmopolitan 310 26067 DL0 - Rainshower F-Series Head &amp;  Side Showers - Head &amp; Side Showers - For your Shower</v>
  </rv>
  <rv s="1">
    <v>1246</v>
    <v>5</v>
    <v>Rainshower Mono 310 Cube Head shower set 422 mm, 1 spray | GROHE</v>
  </rv>
  <rv s="1">
    <v>1247</v>
    <v>5</v>
    <v>Rainshower Mono 310 Cube Head shower set ceiling 142 mm, 1 spray | GROHE</v>
  </rv>
  <rv s="1">
    <v>1248</v>
    <v>5</v>
    <v>GROHE - Rainshower SmartActive 310 Head shower set 430 mm, 2 sprays 26475  DL0 - Rainshower F-Series Head &amp; Side Showers - Head &amp; Side Showers - For  your Shower</v>
  </rv>
  <rv s="1">
    <v>1249</v>
    <v>5</v>
    <v>GROHE - 26477 DL0 - Rainshower F-Series Head &amp; Side Showers - Head &amp; Side  Showers - For your Shower</v>
  </rv>
  <rv s="1">
    <v>1250</v>
    <v>5</v>
    <v>GROHE - 26479 DL0 - Rainshower F-Series Head &amp; Side Showers - Head &amp; Side  Showers - For your Shower</v>
  </rv>
  <rv s="1">
    <v>1251</v>
    <v>5</v>
    <v>GROHE - 26481 DL0 - Rainshower F-Series Head &amp; Side Showers - Head &amp; Side  Showers - For your Shower</v>
  </rv>
  <rv s="1">
    <v>1252</v>
    <v>5</v>
    <v>Allure Cascade spout for bath and shower | GROHE</v>
  </rv>
  <rv s="1">
    <v>1253</v>
    <v>5</v>
    <v>GROHE Grohtherm SmartControl Concealed Thermostat for 2 outlets - 29119DL0  | xTWOstore</v>
  </rv>
  <rv s="1">
    <v>1254</v>
    <v>5</v>
    <v>GROHE - Grohtherm SmartControl Thermostat for concealed installation with 3  valves 29121 DL0 - SmartControl Concealed - GROHE SmartControl - For your  Shower</v>
  </rv>
  <rv s="1">
    <v>1255</v>
    <v>5</v>
    <v>GROHE - Grohtherm SmartControl Thermostat for concealed installation with 3  valves 29126 DL0 - Search result - Search</v>
  </rv>
  <rv s="1">
    <v>1256</v>
    <v>5</v>
    <v>GROHE Grohtherm SmartControl Concealed Thermostat for 2 outlets | xTWOstore</v>
  </rv>
  <rv s="0">
    <v>1257</v>
    <v>5</v>
  </rv>
  <rv s="0">
    <v>1258</v>
    <v>5</v>
  </rv>
  <rv s="0">
    <v>1259</v>
    <v>5</v>
  </rv>
  <rv s="1">
    <v>1260</v>
    <v>5</v>
    <v>Essence Single-lever bath/shower mixer trim | GROHE</v>
  </rv>
  <rv s="0">
    <v>1261</v>
    <v>5</v>
  </rv>
  <rv s="0">
    <v>1262</v>
    <v>5</v>
  </rv>
  <rv s="0">
    <v>1263</v>
    <v>5</v>
  </rv>
  <rv s="0">
    <v>1264</v>
    <v>5</v>
  </rv>
  <rv s="1">
    <v>1265</v>
    <v>5</v>
    <v>Grohe Rainshower SmartActive 75 Body shower, cube, with 2 types of water jets matt warm sunset 26742DL0</v>
  </rv>
  <rv s="1">
    <v>1266</v>
    <v>5</v>
    <v>Pipa cada Grohe Essence 13449DL1, 1/2'', universala, 221 mm,…</v>
  </rv>
  <rv s="0">
    <v>1267</v>
    <v>5</v>
  </rv>
  <rv s="1">
    <v>1268</v>
    <v>5</v>
    <v>Rainshower Shower outlet elbow, 1/2″ | GROHE</v>
  </rv>
  <rv s="1">
    <v>1269</v>
    <v>5</v>
    <v>Rainshower Wall hand Shower holder | GROHE</v>
  </rv>
  <rv s="1">
    <v>1270</v>
    <v>5</v>
    <v>GROHE - Euphoria Cube Shower outlet elbow, 1/2" 26370 DL0 - Search result -  Search</v>
  </rv>
  <rv s="1">
    <v>1271</v>
    <v>5</v>
    <v>Grohe Rainshower SmartActive 130 Hand shower with 3 types of water jet 26574DL0</v>
  </rv>
  <rv s="0">
    <v>1272</v>
    <v>5</v>
  </rv>
  <rv s="1">
    <v>1273</v>
    <v>5</v>
    <v>Grohe Rainshower SmartActive Shower bar, 900 mm 26603DL0</v>
  </rv>
  <rv s="1">
    <v>1274</v>
    <v>5</v>
    <v>Silverflex Shower hose Twistfree 1750 | GROHE</v>
  </rv>
  <rv s="1">
    <v>1275</v>
    <v>5</v>
    <v>GROHE - Essence Two-hole basin mixerM-Size 19408 DL1 - GROHE Spa Colours -  Planning your project</v>
  </rv>
  <rv s="1">
    <v>1276</v>
    <v>5</v>
    <v>GROHE - Essence Two-hole basin mixerL-Size 19967 DL1 - GROHE Spa Colours -  Planning your project</v>
  </rv>
  <rv s="0">
    <v>1277</v>
    <v>5</v>
  </rv>
  <rv s="0">
    <v>1278</v>
    <v>5</v>
  </rv>
  <rv s="0">
    <v>1279</v>
    <v>5</v>
  </rv>
  <rv s="0">
    <v>1280</v>
    <v>5</v>
  </rv>
  <rv s="1">
    <v>1281</v>
    <v>5</v>
    <v>GROHE - Essence Single-lever basin mixer 1/2"M-Size 23462 DL1 - GROHE Spa  Colours - Planning your project</v>
  </rv>
  <rv s="1">
    <v>1282</v>
    <v>5</v>
    <v>Grohe Essence faucet L-Size 32628DL1 warm sunset brushed, swivel spout</v>
  </rv>
  <rv s="1">
    <v>1283</v>
    <v>5</v>
    <v>Grohe Essence New washbasin faucet XL size polished warm sunset 32901DL1</v>
  </rv>
  <rv s="1">
    <v>1284</v>
    <v>5</v>
    <v>Grohe Essence kitchen tap 30269DL0 warm sunset brushed, spout swiveling</v>
  </rv>
  <rv s="1">
    <v>1285</v>
    <v>5</v>
    <v>Essence E Infra-red electronic basin mixer 1/2″ with mixing device and  adjustable temperature limiter | GROHE</v>
  </rv>
  <rv s="0">
    <v>1286</v>
    <v>5</v>
  </rv>
  <rv s="0">
    <v>1287</v>
    <v>5</v>
  </rv>
  <rv s="0">
    <v>1288</v>
    <v>5</v>
  </rv>
  <rv s="0">
    <v>1289</v>
    <v>5</v>
  </rv>
  <rv s="0">
    <v>1290</v>
    <v>5</v>
  </rv>
  <rv s="1">
    <v>1291</v>
    <v>5</v>
    <v>GROHE 30270DL0 Lever tap ESSENCE L with dual spray hose brushed Warm Sunset  | Démos trade a.s.</v>
  </rv>
  <rv s="1">
    <v>1292</v>
    <v>5</v>
    <v>Grohe 19578DL1 Essence Professional 4-hole deck-mounted bath mixer -  brushed pink chrome | Vieffetrade</v>
  </rv>
  <rv s="1">
    <v>1293</v>
    <v>5</v>
    <v>Essence Single-lever bath mixer 1/2″, floor mounted | GROHE</v>
  </rv>
  <rv s="0">
    <v>1294</v>
    <v>5</v>
  </rv>
  <rv s="0">
    <v>1295</v>
    <v>5</v>
  </rv>
  <rv s="0">
    <v>1296</v>
    <v>5</v>
  </rv>
  <rv s="0">
    <v>1297</v>
    <v>5</v>
  </rv>
  <rv s="0">
    <v>1298</v>
    <v>5</v>
  </rv>
  <rv s="0">
    <v>1299</v>
    <v>5</v>
  </rv>
  <rv s="0">
    <v>1300</v>
    <v>5</v>
  </rv>
  <rv s="1">
    <v>1301</v>
    <v>5</v>
    <v>Angle valve 1/2″ | GROHE</v>
  </rv>
  <rv s="0">
    <v>1302</v>
    <v>5</v>
  </rv>
  <rv s="1">
    <v>1303</v>
    <v>5</v>
    <v>GROHE - Skate Cosmopolitan Flush plate 38732 DL0 - Search result - Search</v>
  </rv>
  <rv s="1">
    <v>1304</v>
    <v>5</v>
    <v>Nova Cosmopolitan S Flush plate | GROHE</v>
  </rv>
  <rv s="1">
    <v>1305</v>
    <v>5</v>
    <v>Essentials Towel ring | GROHE</v>
  </rv>
  <rv s="1">
    <v>1306</v>
    <v>5</v>
    <v>Grohe Essentials WC holder 40367DL1 warm sunset brushed, with cover,  concealed fastening</v>
  </rv>
  <rv s="1">
    <v>1307</v>
    <v>5</v>
    <v>Essentials Spare toilet paper holder | GROHE</v>
  </rv>
  <rv s="1">
    <v>1308</v>
    <v>5</v>
    <v>Grohe 40386DL1 Essentials Towel rail - brushed pink gold | Vieffetrade</v>
  </rv>
  <rv s="1">
    <v>1309</v>
    <v>5</v>
    <v>Selection Double robe hook | GROHE</v>
  </rv>
  <rv s="0">
    <v>1310</v>
    <v>5</v>
  </rv>
  <rv s="0">
    <v>1311</v>
    <v>5</v>
  </rv>
  <rv s="0">
    <v>1312</v>
    <v>5</v>
  </rv>
  <rv s="0">
    <v>1313</v>
    <v>5</v>
  </rv>
  <rv s="0">
    <v>1314</v>
    <v>5</v>
  </rv>
  <rv s="0">
    <v>1315</v>
    <v>5</v>
  </rv>
  <rv s="0">
    <v>1316</v>
    <v>5</v>
  </rv>
  <rv s="0">
    <v>1317</v>
    <v>5</v>
  </rv>
  <rv s="0">
    <v>1318</v>
    <v>5</v>
  </rv>
  <rv s="0">
    <v>1319</v>
    <v>5</v>
  </rv>
  <rv s="0">
    <v>1320</v>
    <v>5</v>
  </rv>
  <rv s="0">
    <v>1321</v>
    <v>5</v>
  </rv>
  <rv s="0">
    <v>1322</v>
    <v>5</v>
  </rv>
  <rv s="0">
    <v>1323</v>
    <v>5</v>
  </rv>
  <rv s="1">
    <v>1324</v>
    <v>5</v>
    <v>Euphoria SmartControl System 310 Cube ...</v>
  </rv>
  <rv s="1">
    <v>1325</v>
    <v>5</v>
    <v>GROHE - Rainshower Cosmopolitan 310 Head shower set 380 mm, 1 spray 26066  DC0 - Rainshower Head Showers - Head &amp; Side Showers - For your Shower</v>
  </rv>
  <rv s="1">
    <v>1326</v>
    <v>5</v>
    <v>Rainshower Cosmopolitan 310 Head shower set ceiling 142 mm, 1 spray | GROHE</v>
  </rv>
  <rv s="1">
    <v>1327</v>
    <v>5</v>
    <v>Rainshower 310 Duo SmartActive Headshower Set Supersteel Finish (To be  completed with 26483000) – Alfred Hili &amp; CO. LTD</v>
  </rv>
  <rv s="1">
    <v>1328</v>
    <v>5</v>
    <v>Grohe Rainshower SmartActive 75 Body shower with 2 types of water jets matt super steel 26741DC0</v>
  </rv>
  <rv s="1">
    <v>1329</v>
    <v>5</v>
    <v>Grohe Rainshower SmartActive 75 Body shower, cube, 2 types of water jet matt super steel 26742DC0</v>
  </rv>
  <rv s="1">
    <v>1330</v>
    <v>5</v>
    <v>Lineare Single-lever bath mixer | GROHE</v>
  </rv>
  <rv s="1">
    <v>1331</v>
    <v>5</v>
    <v>Grohe 24064DC1 Lineare 2-way mixer with diverter for shower - super steel |  Vieffetrade</v>
  </rv>
  <rv s="1">
    <v>1332</v>
    <v>5</v>
    <v>Grohtherm SmartControl Thermostat for concealed installation with one valve 29118DC0</v>
  </rv>
  <rv s="1">
    <v>1333</v>
    <v>5</v>
    <v>Grohtherm SmartControl Thermostat for concealed installation with 2 valves 29119DC0</v>
  </rv>
  <rv s="1">
    <v>1334</v>
    <v>5</v>
    <v>Grohtherm SmartControl Thermostat for concealed installation with 3 valves 29121DC0</v>
  </rv>
  <rv s="1">
    <v>1335</v>
    <v>5</v>
    <v>Grohtherm SmartControl Triple volume control trim 29122DC0</v>
  </rv>
  <rv s="0">
    <v>1336</v>
    <v>5</v>
  </rv>
  <rv s="1">
    <v>1337</v>
    <v>5</v>
    <v>Atrio Bath spout 13139DC3</v>
  </rv>
  <rv s="1">
    <v>1338</v>
    <v>5</v>
    <v>Atrio Two-hole basin mixer joystick 19287DC3</v>
  </rv>
  <rv s="1">
    <v>1339</v>
    <v>5</v>
    <v>Atrio Two-hole basin mixer joystick 19918DC3</v>
  </rv>
  <rv s="1">
    <v>1340</v>
    <v>5</v>
    <v>Atrio Three-hole basin mixer 20164DC3</v>
  </rv>
  <rv s="1">
    <v>1341</v>
    <v>5</v>
    <v>Atrio Three-hole basin mixer 1/2" S-Size 20169DC3</v>
  </rv>
  <rv s="1">
    <v>1342</v>
    <v>5</v>
    <v>GROHE Lineare Single Lever Basin Mixer | xTWOstore</v>
  </rv>
  <rv s="1">
    <v>1343</v>
    <v>5</v>
    <v>Atrio Bath mixer 1/2" 25010DC3</v>
  </rv>
  <rv s="1">
    <v>1344</v>
    <v>5</v>
    <v>Atrio Three-hole basin mixer 1/2" M-Size 20008DC3</v>
  </rv>
  <rv s="1">
    <v>1345</v>
    <v>5</v>
    <v>Atrio Three-hole basin mixer 1/2" M-Size 20009DC3</v>
  </rv>
  <rv s="1">
    <v>1346</v>
    <v>5</v>
    <v>Atrio Pillar tap 1/2" XS-Size 20021DC3</v>
  </rv>
  <rv s="1">
    <v>1347</v>
    <v>5</v>
    <v>Atrio One-hole basin mixer, 1/2" L-Size 21019DC3</v>
  </rv>
  <rv s="1">
    <v>1348</v>
    <v>5</v>
    <v>Atrio One-hole basin mixer, 1/2" L-Size 21022DC3</v>
  </rv>
  <rv s="1">
    <v>1349</v>
    <v>5</v>
    <v>Lineare Single-lever basin mixer 1/2″ XL-Size (23405DC1),GROHE Faucets -  The Design Bridge</v>
  </rv>
  <rv s="1">
    <v>1350</v>
    <v>5</v>
    <v>Atrio Single-hole bidet mixer 1/2" M-Size 24027DC3</v>
  </rv>
  <rv s="1">
    <v>1351</v>
    <v>5</v>
    <v>Parkfield Single-lever sink mixer 1/2″ | GROHE</v>
  </rv>
  <rv s="1">
    <v>1352</v>
    <v>5</v>
    <v>Minta Single-lever sink mixer 1/2″ | GROHE</v>
  </rv>
  <rv s="1">
    <v>1353</v>
    <v>5</v>
    <v>Minta Touch Electronic single-lever sink mixer 1/2″ | GROHE</v>
  </rv>
  <rv s="1">
    <v>1354</v>
    <v>5</v>
    <v>Grohe Concetto Single-Lever Sink Mixer Tap, 31483DC2: Amazon.co.uk: DIY &amp;  Tools</v>
  </rv>
  <rv s="1">
    <v>1355</v>
    <v>5</v>
    <v>Grohe Zedra SmartControl single lever kitchen mixer supersteel - 31593DC2 |  REUTER</v>
  </rv>
  <rv s="1">
    <v>1356</v>
    <v>5</v>
    <v>Atrio Single-lever basin mixer 1/2"   L-Size 32042DC3</v>
  </rv>
  <rv s="1">
    <v>1357</v>
    <v>5</v>
    <v>Atrio Single-lever basin mixer 1/2" M-Size 32043DC3</v>
  </rv>
  <rv s="1">
    <v>1358</v>
    <v>5</v>
    <v>Atrio Single-lever bidet mixer 1/2" M-Size 32108DC3</v>
  </rv>
  <rv s="1">
    <v>1359</v>
    <v>5</v>
    <v>Grohe Lineare XS-Size basin mixer 32109DC1 Supersteel, with pop-up waste</v>
  </rv>
  <rv s="1">
    <v>1360</v>
    <v>5</v>
    <v>Grohe Lineare S-size basin mixer 32114DC1 supersteel, with pop-up waste</v>
  </rv>
  <rv s="1">
    <v>1361</v>
    <v>5</v>
    <v>Grohe Minta Single-lever Kitchen Sink Mixer 32168DC0 Spare Parts</v>
  </rv>
  <rv s="1">
    <v>1362</v>
    <v>5</v>
    <v>Buy GROHE 32488DC0 Minta U-Spout Ohm Sink Online at Low Prices in India -  Amazon.in</v>
  </rv>
  <rv s="1">
    <v>1363</v>
    <v>5</v>
    <v>GROHE - Essence Single-lever basin mixer 1/2" L-Size 32628 DC1 - GROHE Spa  Colours - Planning your project</v>
  </rv>
  <rv s="1">
    <v>1364</v>
    <v>5</v>
    <v>GROHE 32917DC0 Minta C-Spout Ohm Sink: Amazon.in: Home Improvement</v>
  </rv>
  <rv s="1">
    <v>1365</v>
    <v>5</v>
    <v>K7 Single-lever sink mixer 1/2″ | GROHE</v>
  </rv>
  <rv s="1">
    <v>1366</v>
    <v>5</v>
    <v>GROHE - Sena Stick Hand shower 1 spray 26465 DC0 - Sena - Hand Showers &amp;  Shower Sets - For your Shower</v>
  </rv>
  <rv s="1">
    <v>1367</v>
    <v>5</v>
    <v>Grohe Rainshower SmartActive hand shower supersteel - 26574DC0 | REUTER</v>
  </rv>
  <rv s="1">
    <v>1368</v>
    <v>5</v>
    <v>GROHE Brauseschlauch Silverflex 28362 1250mm 1/2 x 1/2 supersteel 28362DC0</v>
  </rv>
  <rv s="1">
    <v>1369</v>
    <v>5</v>
    <v>Grohe 46871DC0 8 1/8" Shower Hose</v>
  </rv>
  <rv s="1">
    <v>1370</v>
    <v>5</v>
    <v>GROHE - Rainshower Shower outlet elbow, 1/2" 27057 DC0 - Rainshower Head  Showers - Head &amp; Side Showers - For your Shower</v>
  </rv>
  <rv s="1">
    <v>1371</v>
    <v>5</v>
    <v>Rainshower Wall hand Shower holder | GROHE</v>
  </rv>
  <rv s="1">
    <v>1372</v>
    <v>5</v>
    <v>Grohe Skate Cosmopolitan S flush plate 37535DC0, supersteel, 2 flushes</v>
  </rv>
  <rv s="1">
    <v>1373</v>
    <v>5</v>
    <v>Skate Cosmopolitan Flush plate | GROHE</v>
  </rv>
  <rv s="1">
    <v>1374</v>
    <v>5</v>
    <v>Atrio Concealed valve exposed part 19069DC3</v>
  </rv>
  <rv s="1">
    <v>1375</v>
    <v>5</v>
    <v>Atrio Concealed valve exposed part 19088DC3</v>
  </rv>
  <rv s="1">
    <v>1376</v>
    <v>5</v>
    <v>Atrio Five-hole bath combination 19922DC3</v>
  </rv>
  <rv s="1">
    <v>1377</v>
    <v>5</v>
    <v>Atrio Five-hole bath combination 19923DC3</v>
  </rv>
  <rv s="1">
    <v>1378</v>
    <v>5</v>
    <v>Grohe Lineare mixer 19577DC1 supersteel, 4-hole bath mixer, spout 220 mm</v>
  </rv>
  <rv s="1">
    <v>1379</v>
    <v>5</v>
    <v>Atrio One-hole basin mixer, 1/2" XL-Size 21044DC3</v>
  </rv>
  <rv s="1">
    <v>1380</v>
    <v>5</v>
    <v>Grohe Lineare mixer 23792DC1 supersteel, floor-mounted, freestanding</v>
  </rv>
  <rv s="1">
    <v>1381</v>
    <v>5</v>
    <v>Atrio Bath mixer 1/2" 25044DC3</v>
  </rv>
  <rv s="1">
    <v>1382</v>
    <v>5</v>
    <v>Atrio Shower mixer 1/2" 26003DC3</v>
  </rv>
  <rv s="1">
    <v>1383</v>
    <v>5</v>
    <v>Atrio Single-lever basin mixer 1/2" XL-Size 32647DC3</v>
  </rv>
  <rv s="1">
    <v>1384</v>
    <v>5</v>
    <v>Atrio Single-lever shower mixer 1/2" 32650DC3</v>
  </rv>
  <rv s="1">
    <v>1385</v>
    <v>5</v>
    <v>Atrio Single-lever bath mixer 1/2" 32652DC3</v>
  </rv>
  <rv s="1">
    <v>1386</v>
    <v>5</v>
    <v>Grohe Essence kitchen mixer 30270DC0 supersteel, with pull-out spray</v>
  </rv>
  <rv s="1">
    <v>1387</v>
    <v>5</v>
    <v>Atrio Single-lever bath mixer, floor mounted 32653DC3</v>
  </rv>
  <rv s="1">
    <v>1388</v>
    <v>5</v>
    <v>Atrio Holder 40304DC3</v>
  </rv>
  <rv s="1">
    <v>1389</v>
    <v>5</v>
    <v>Atrio Holder 40305DC3</v>
  </rv>
  <rv s="1">
    <v>1390</v>
    <v>5</v>
    <v>Atrio Soap dispenser 40306DC3</v>
  </rv>
  <rv s="1">
    <v>1391</v>
    <v>5</v>
    <v>Atrio Towel ring 40307DC3</v>
  </rv>
  <rv s="1">
    <v>1392</v>
    <v>5</v>
    <v>Atrio Towel bar 40308DC3</v>
  </rv>
  <rv s="1">
    <v>1393</v>
    <v>5</v>
    <v>Atrio Towel rail 40309DC3</v>
  </rv>
  <rv s="1">
    <v>1394</v>
    <v>5</v>
    <v>Atrio Robe hook 40312DC3</v>
  </rv>
  <rv s="1">
    <v>1395</v>
    <v>5</v>
    <v>Atrio Toilet paper holder 40313DC3</v>
  </rv>
  <rv s="1">
    <v>1396</v>
    <v>5</v>
    <v>Atrio Toilet brush set 40314DC3</v>
  </rv>
  <rv s="1">
    <v>1397</v>
    <v>5</v>
    <v>GROHE 40364DC1 Super Steel Essentials Robe Hook, Silver: Amazon.co.uk: DIY  &amp; Tools</v>
  </rv>
  <rv s="1">
    <v>1398</v>
    <v>5</v>
    <v>GROHE - Essentials Towel ring 40365 DC1 - Search result - Search</v>
  </rv>
  <rv s="1">
    <v>1399</v>
    <v>5</v>
    <v>GROHE - Essentials Toilet paper holder 40367 DC1 - Suchergebnis - Suche</v>
  </rv>
  <rv s="1">
    <v>1400</v>
    <v>5</v>
    <v>Grohe Essentials Holder, 40369Dc1: Buy Online at Best Price in UAE -  Amazon.ae</v>
  </rv>
  <rv s="1">
    <v>1401</v>
    <v>5</v>
    <v>Essentials Toilet brush set | GROHE</v>
  </rv>
  <rv s="1">
    <v>1402</v>
    <v>5</v>
    <v>Cosmopolitan Soap Dispenser | GROHE</v>
  </rv>
  <rv s="1">
    <v>1403</v>
    <v>5</v>
    <v>Amazon.com: Timeless Soap/Lotion Dispenser: Home Improvement</v>
  </rv>
  <rv s="1">
    <v>1404</v>
    <v>5</v>
    <v>Grohe 40800DC1 Essentials Multiple wall mounted towel rail - super steel |  Vieffetrade</v>
  </rv>
  <rv s="1">
    <v>1405</v>
    <v>5</v>
    <v>Grohe 40802DC1 Essentials Double wall towel holder - super steel |  Vieffetrade</v>
  </rv>
  <rv s="1">
    <v>1406</v>
    <v>5</v>
    <v>Waste set with push-open plug | GROHE</v>
  </rv>
  <rv s="1">
    <v>1407</v>
    <v>5</v>
    <v>Grohe Rainshower SmartControl 360 Duo overhead shower set chrome/moon white  - 26254LS0 | REUTER</v>
  </rv>
  <rv s="1">
    <v>1408</v>
    <v>5</v>
    <v>GROHE - Rainshower Mono 360 26450 LS0 - Rainshower F-Series Head &amp; Side  Showers - Head &amp; Side Showers - For your Shower</v>
  </rv>
  <rv s="1">
    <v>1409</v>
    <v>5</v>
    <v>Grohe Rainshower 310 SmartActive overhead shower 26475LS0, moonwhite, with  shower arm 430 mm</v>
  </rv>
  <rv s="1">
    <v>1410</v>
    <v>5</v>
    <v>GROHE - 26477 LS0 - Rainshower F-Series Head &amp; Side Showers - Head &amp; Side  Showers - For your Shower</v>
  </rv>
  <rv s="1">
    <v>1411</v>
    <v>5</v>
    <v>Rainshower SmartActive 310 Cube Head shower set 430 mm, 2 sprays | GROHE</v>
  </rv>
  <rv s="1">
    <v>1412</v>
    <v>5</v>
    <v>GROHE - Rainshower SmartActive 310 Cube Head shower set ceiling 142 mm, 2  sprays 26481 LS0 - Rainshower F-Series Head &amp; Side Showers - Head &amp; Side  Showers - For your Shower</v>
  </rv>
  <rv s="1">
    <v>1413</v>
    <v>5</v>
    <v>GROHE Rainshower Mono Head Shower Rainshower 310 Mono | xTWOstore</v>
  </rv>
  <rv s="1">
    <v>1414</v>
    <v>5</v>
    <v>Rainshower Mono 310 Cube Head shower 1 spray | GROHE</v>
  </rv>
  <rv s="1">
    <v>1415</v>
    <v>5</v>
    <v>GROHE - Rainshower Cosmopolitan 210 28368 LS0 - Rainshower F-Series Head &amp;  Side Showers - Head &amp; Side Showers - For your Shower</v>
  </rv>
  <rv s="1">
    <v>1416</v>
    <v>5</v>
    <v>Rainshower Shower arm ceiling 142 mm | GROHE</v>
  </rv>
  <rv s="1">
    <v>1417</v>
    <v>5</v>
    <v>Grohtherm SmartControl Thermostat for concealed installation with one valve 29150LS0</v>
  </rv>
  <rv s="1">
    <v>1418</v>
    <v>5</v>
    <v>Grohtherm SmartControl Thermostat for concealed installation with 2 valves 29151LS0</v>
  </rv>
  <rv s="1">
    <v>1419</v>
    <v>5</v>
    <v>Grohtherm SmartControl Triple volume control trim 29152LS0</v>
  </rv>
  <rv s="1">
    <v>1420</v>
    <v>5</v>
    <v>Grohtherm SmartControl Thermostat for concealed installation with one valve 29153LS0</v>
  </rv>
  <rv s="1">
    <v>1421</v>
    <v>5</v>
    <v>Grohtherm SmartControl Thermostat for concealed installation with 2 valves 29156LS0</v>
  </rv>
  <rv s="1">
    <v>1422</v>
    <v>5</v>
    <v>Grohtherm SmartControl Thermostat for concealed installation with 3 valves 29157LS0</v>
  </rv>
  <rv s="1">
    <v>1423</v>
    <v>5</v>
    <v>Grohtherm SmartControl Triple volume control trim 29158LS0</v>
  </rv>
  <rv s="1">
    <v>1424</v>
    <v>5</v>
    <v>Grohtherm SmartControl Thermostat for concealed installation with 3 valves 29904LS0</v>
  </rv>
  <rv s="1">
    <v>1425</v>
    <v>5</v>
    <v>Euphoria SmartControl System 310 Cube Duo Shower system with thermostat for  wall mounting | GROHE</v>
  </rv>
  <rv s="1">
    <v>1426</v>
    <v>5</v>
    <v>GROHE - Rainshower System SmartControl Duo 360 Shower system with  thermostat for wall mounting 26250 LS0 - Search result - Search</v>
  </rv>
  <rv s="1">
    <v>1427</v>
    <v>5</v>
    <v>GROHE - Rainshower System SmartControl Duo 360 26443 LS0 - SmartControl  Combi Shower - GROHE SmartControl - For your Shower</v>
  </rv>
  <rv s="1">
    <v>1428</v>
    <v>5</v>
    <v>GROHE 33591LS3 | Eurostyle Wall-Mounted Bath/Shower Mixer | Moon White:  Amazon.co.uk: DIY &amp; Tools</v>
  </rv>
  <rv s="1">
    <v>1429</v>
    <v>5</v>
    <v>Grohe Eurostyle New 23374LS3 • Find prices (3 stores) at PriceRunner »</v>
  </rv>
  <rv s="1">
    <v>1430</v>
    <v>5</v>
    <v>Grohe Eurostyle Mitigeur monocommande 1/2" Lavabo Taille XL (23570LS3) |  Chrome, Bathroom</v>
  </rv>
  <rv s="1">
    <v>1431</v>
    <v>5</v>
    <v>Get Einhand-Waschtischbatterie, 1/2″ S-Size | GROHE - Grohe AG Company Page</v>
  </rv>
  <rv s="1">
    <v>1432</v>
    <v>5</v>
    <v>Eurostyle Single-lever basin mixer 1/2" S-Size 23374LS3</v>
  </rv>
  <rv s="1">
    <v>1433</v>
    <v>5</v>
    <v>Rainshower SmartActive 150 Hand shower 3 sprays 26554LS0</v>
  </rv>
  <rv s="1">
    <v>1434</v>
    <v>5</v>
    <v>Rainshower SmartActive 130 Hand shower 3 sprays | GROHE</v>
  </rv>
  <rv s="1">
    <v>1435</v>
    <v>5</v>
    <v>Grohe Rainshower SmartActive 130 Cube 26582LS0 - Faucet</v>
  </rv>
  <rv s="1">
    <v>1436</v>
    <v>5</v>
    <v>Rainshower Shower outlet elbow, 1/2″ | GROHE</v>
  </rv>
  <rv s="1">
    <v>1437</v>
    <v>5</v>
    <v>Rainshower Wall hand Shower holder | GROHE</v>
  </rv>
  <rv s="1">
    <v>1438</v>
    <v>5</v>
    <v>GROHE - Skate Cosmopolitan Flush plate 38845 LS0 - Search result - Search</v>
  </rv>
  <rv s="1">
    <v>1439</v>
    <v>5</v>
    <v>GROHE Actuation plate Skate Cosmopolitan 38846LS0 moon white with glass  surface</v>
  </rv>
  <rv s="1">
    <v>1440</v>
    <v>5</v>
    <v>Grohe Ondus Digitecture Light Wall Plate 38915LS0, वॉल प्लेट - Grohe India  Private Limited, Gurgaon | ID: 18905961848</v>
  </rv>
  <rv s="1">
    <v>1441</v>
    <v>5</v>
    <v>Glass Cover Skate Cosmopolitan | GROHE</v>
  </rv>
  <rv s="1">
    <v>1442</v>
    <v>5</v>
    <v xml:space="preserve"> Solido Monobloc 39377LS0</v>
  </rv>
  <rv s="1">
    <v>1443</v>
    <v>5</v>
    <v>Skate Air Flush plate 38505SH0</v>
  </rv>
  <rv s="1">
    <v>1444</v>
    <v>5</v>
    <v>Skate Cosmopolitan Flush plate 38732SH0</v>
  </rv>
  <rv s="1">
    <v>1445</v>
    <v>5</v>
    <v>Arena Cosmopolitan Flush plate 38858SH0</v>
  </rv>
  <rv s="1">
    <v>1446</v>
    <v>5</v>
    <v>GROHE - Nova Cosmopolitan Flush plate 38765 SH0 - Search result - Search</v>
  </rv>
  <rv s="1">
    <v>1447</v>
    <v>5</v>
    <v>Grohe 37321SH1 infrarouge Electronique for conversion Electronic Skate  Cover Plate Chrome (Import Germany): Amazon.de: Baumarkt</v>
  </rv>
  <rv s="1">
    <v>1448</v>
    <v>5</v>
    <v>Buy GROHE Arena Cosmopolitan S (37624SH0) from £49.44 (Today) – Best Deals  on idealo.co.uk</v>
  </rv>
  <rv s="1">
    <v>1449</v>
    <v>5</v>
    <v>Surf Wall plate | GROHE</v>
  </rv>
  <rv s="1">
    <v>1450</v>
    <v>5</v>
    <v>GROHE Sensia Arena Shower toilet complete system for concealed flushing  cisterns, wall-hung | GROHE</v>
  </rv>
  <rv s="1">
    <v>1451</v>
    <v>5</v>
    <v>Tempesta-F Trigger Spray 30 Wall holder set 1 spray | GROHE</v>
  </rv>
  <rv s="1">
    <v>1452</v>
    <v>5</v>
    <v>Grohe Hygienic Shower Tempesta-F 27812IL1</v>
  </rv>
  <rv s="0">
    <v>1453</v>
    <v>5</v>
  </rv>
  <rv s="0">
    <v>1454</v>
    <v>5</v>
  </rv>
  <rv s="0">
    <v>1455</v>
    <v>5</v>
  </rv>
  <rv s="0">
    <v>1456</v>
    <v>5</v>
  </rv>
  <rv s="0">
    <v>1457</v>
    <v>5</v>
  </rv>
  <rv s="0">
    <v>1458</v>
    <v>5</v>
  </rv>
  <rv s="0">
    <v>1459</v>
    <v>5</v>
  </rv>
  <rv s="0">
    <v>1460</v>
    <v>5</v>
  </rv>
  <rv s="0">
    <v>1461</v>
    <v>5</v>
  </rv>
  <rv s="0">
    <v>1462</v>
    <v>5</v>
  </rv>
  <rv s="0">
    <v>1463</v>
    <v>5</v>
  </rv>
  <rv s="0">
    <v>1464</v>
    <v>5</v>
  </rv>
  <rv s="0">
    <v>1465</v>
    <v>5</v>
  </rv>
  <rv s="0">
    <v>1466</v>
    <v>5</v>
  </rv>
  <rv s="0">
    <v>1467</v>
    <v>5</v>
  </rv>
  <rv s="0">
    <v>1468</v>
    <v>5</v>
  </rv>
  <rv s="0">
    <v>1469</v>
    <v>5</v>
  </rv>
  <rv s="0">
    <v>1470</v>
    <v>5</v>
  </rv>
  <rv s="0">
    <v>1471</v>
    <v>5</v>
  </rv>
  <rv s="0">
    <v>1472</v>
    <v>5</v>
  </rv>
  <rv s="0">
    <v>1473</v>
    <v>5</v>
  </rv>
  <rv s="0">
    <v>1474</v>
    <v>5</v>
  </rv>
  <rv s="0">
    <v>1475</v>
    <v>5</v>
  </rv>
  <rv s="0">
    <v>1476</v>
    <v>5</v>
  </rv>
  <rv s="0">
    <v>1477</v>
    <v>5</v>
  </rv>
  <rv s="0">
    <v>1478</v>
    <v>5</v>
  </rv>
  <rv s="0">
    <v>1479</v>
    <v>5</v>
  </rv>
  <rv s="0">
    <v>1480</v>
    <v>5</v>
  </rv>
  <rv s="0">
    <v>1481</v>
    <v>5</v>
  </rv>
  <rv s="0">
    <v>1482</v>
    <v>5</v>
  </rv>
  <rv s="0">
    <v>1483</v>
    <v>5</v>
  </rv>
  <rv s="0">
    <v>1484</v>
    <v>5</v>
  </rv>
  <rv s="0">
    <v>1485</v>
    <v>5</v>
  </rv>
  <rv s="0">
    <v>1486</v>
    <v>5</v>
  </rv>
  <rv s="0">
    <v>1487</v>
    <v>5</v>
  </rv>
  <rv s="0">
    <v>1488</v>
    <v>5</v>
  </rv>
  <rv s="0">
    <v>1489</v>
    <v>5</v>
  </rv>
  <rv s="0">
    <v>1490</v>
    <v>5</v>
  </rv>
  <rv s="0">
    <v>1491</v>
    <v>5</v>
  </rv>
  <rv s="0">
    <v>1492</v>
    <v>5</v>
  </rv>
  <rv s="0">
    <v>1493</v>
    <v>5</v>
  </rv>
  <rv s="0">
    <v>1494</v>
    <v>5</v>
  </rv>
  <rv s="0">
    <v>1495</v>
    <v>5</v>
  </rv>
  <rv s="0">
    <v>1496</v>
    <v>5</v>
  </rv>
  <rv s="0">
    <v>1497</v>
    <v>5</v>
  </rv>
  <rv s="0">
    <v>1498</v>
    <v>5</v>
  </rv>
  <rv s="0">
    <v>1499</v>
    <v>5</v>
  </rv>
  <rv s="0">
    <v>1500</v>
    <v>5</v>
  </rv>
  <rv s="0">
    <v>1501</v>
    <v>5</v>
  </rv>
  <rv s="0">
    <v>1502</v>
    <v>5</v>
  </rv>
  <rv s="0">
    <v>1503</v>
    <v>5</v>
  </rv>
  <rv s="0">
    <v>1504</v>
    <v>5</v>
  </rv>
  <rv s="0">
    <v>1505</v>
    <v>5</v>
  </rv>
  <rv s="0">
    <v>1506</v>
    <v>5</v>
  </rv>
  <rv s="0">
    <v>1507</v>
    <v>5</v>
  </rv>
  <rv s="0">
    <v>1508</v>
    <v>5</v>
  </rv>
  <rv s="0">
    <v>1509</v>
    <v>5</v>
  </rv>
  <rv s="0">
    <v>1510</v>
    <v>5</v>
  </rv>
  <rv s="0">
    <v>1511</v>
    <v>5</v>
  </rv>
  <rv s="0">
    <v>1512</v>
    <v>5</v>
  </rv>
  <rv s="0">
    <v>1513</v>
    <v>5</v>
  </rv>
  <rv s="0">
    <v>1514</v>
    <v>5</v>
  </rv>
  <rv s="0">
    <v>1515</v>
    <v>5</v>
  </rv>
  <rv s="0">
    <v>1516</v>
    <v>5</v>
  </rv>
  <rv s="0">
    <v>1517</v>
    <v>5</v>
  </rv>
  <rv s="0">
    <v>1518</v>
    <v>5</v>
  </rv>
  <rv s="0">
    <v>1519</v>
    <v>5</v>
  </rv>
  <rv s="0">
    <v>1520</v>
    <v>5</v>
  </rv>
  <rv s="0">
    <v>1521</v>
    <v>5</v>
  </rv>
  <rv s="0">
    <v>1522</v>
    <v>5</v>
  </rv>
  <rv s="0">
    <v>1523</v>
    <v>5</v>
  </rv>
  <rv s="0">
    <v>1524</v>
    <v>5</v>
  </rv>
  <rv s="0">
    <v>1525</v>
    <v>5</v>
  </rv>
  <rv s="0">
    <v>1526</v>
    <v>5</v>
  </rv>
  <rv s="0">
    <v>1527</v>
    <v>5</v>
  </rv>
  <rv s="0">
    <v>1528</v>
    <v>5</v>
  </rv>
  <rv s="0">
    <v>1529</v>
    <v>5</v>
  </rv>
  <rv s="0">
    <v>1530</v>
    <v>5</v>
  </rv>
  <rv s="0">
    <v>1531</v>
    <v>5</v>
  </rv>
  <rv s="0">
    <v>1532</v>
    <v>5</v>
  </rv>
  <rv s="0">
    <v>1533</v>
    <v>5</v>
  </rv>
  <rv s="0">
    <v>1534</v>
    <v>5</v>
  </rv>
  <rv s="0">
    <v>1535</v>
    <v>5</v>
  </rv>
  <rv s="0">
    <v>1536</v>
    <v>5</v>
  </rv>
  <rv s="0">
    <v>1537</v>
    <v>5</v>
  </rv>
  <rv s="0">
    <v>1538</v>
    <v>5</v>
  </rv>
  <rv s="0">
    <v>1539</v>
    <v>5</v>
  </rv>
  <rv s="0">
    <v>1540</v>
    <v>5</v>
  </rv>
  <rv s="0">
    <v>1541</v>
    <v>5</v>
  </rv>
  <rv s="0">
    <v>1542</v>
    <v>5</v>
  </rv>
  <rv s="0">
    <v>1543</v>
    <v>5</v>
  </rv>
  <rv s="0">
    <v>1544</v>
    <v>5</v>
  </rv>
  <rv s="0">
    <v>1545</v>
    <v>5</v>
  </rv>
  <rv s="0">
    <v>1546</v>
    <v>5</v>
  </rv>
  <rv s="0">
    <v>1547</v>
    <v>5</v>
  </rv>
  <rv s="0">
    <v>1548</v>
    <v>5</v>
  </rv>
  <rv s="0">
    <v>1549</v>
    <v>5</v>
  </rv>
  <rv s="0">
    <v>1550</v>
    <v>5</v>
  </rv>
  <rv s="0">
    <v>1551</v>
    <v>5</v>
  </rv>
  <rv s="0">
    <v>1552</v>
    <v>5</v>
  </rv>
  <rv s="0">
    <v>1553</v>
    <v>5</v>
  </rv>
  <rv s="0">
    <v>1554</v>
    <v>5</v>
  </rv>
  <rv s="0">
    <v>1555</v>
    <v>5</v>
  </rv>
  <rv s="0">
    <v>1556</v>
    <v>5</v>
  </rv>
  <rv s="0">
    <v>1557</v>
    <v>5</v>
  </rv>
  <rv s="0">
    <v>1558</v>
    <v>5</v>
  </rv>
  <rv s="0">
    <v>1559</v>
    <v>5</v>
  </rv>
  <rv s="0">
    <v>1560</v>
    <v>5</v>
  </rv>
  <rv s="0">
    <v>1561</v>
    <v>5</v>
  </rv>
  <rv s="0">
    <v>1562</v>
    <v>5</v>
  </rv>
  <rv s="0">
    <v>1563</v>
    <v>5</v>
  </rv>
  <rv s="0">
    <v>1564</v>
    <v>5</v>
  </rv>
  <rv s="0">
    <v>1565</v>
    <v>5</v>
  </rv>
  <rv s="0">
    <v>1566</v>
    <v>5</v>
  </rv>
  <rv s="0">
    <v>1567</v>
    <v>5</v>
  </rv>
  <rv s="0">
    <v>1568</v>
    <v>5</v>
  </rv>
  <rv s="0">
    <v>1569</v>
    <v>5</v>
  </rv>
  <rv s="0">
    <v>1570</v>
    <v>5</v>
  </rv>
  <rv s="0">
    <v>1571</v>
    <v>5</v>
  </rv>
  <rv s="0">
    <v>1572</v>
    <v>5</v>
  </rv>
  <rv s="0">
    <v>1573</v>
    <v>5</v>
  </rv>
  <rv s="0">
    <v>1574</v>
    <v>5</v>
  </rv>
  <rv s="0">
    <v>1575</v>
    <v>5</v>
  </rv>
  <rv s="0">
    <v>1576</v>
    <v>5</v>
  </rv>
  <rv s="0">
    <v>1577</v>
    <v>5</v>
  </rv>
  <rv s="0">
    <v>1578</v>
    <v>5</v>
  </rv>
  <rv s="0">
    <v>1579</v>
    <v>5</v>
  </rv>
  <rv s="0">
    <v>1580</v>
    <v>5</v>
  </rv>
  <rv s="0">
    <v>1581</v>
    <v>5</v>
  </rv>
  <rv s="0">
    <v>1582</v>
    <v>5</v>
  </rv>
  <rv s="0">
    <v>1583</v>
    <v>5</v>
  </rv>
  <rv s="0">
    <v>1584</v>
    <v>5</v>
  </rv>
  <rv s="0">
    <v>1585</v>
    <v>5</v>
  </rv>
  <rv s="0">
    <v>1586</v>
    <v>5</v>
  </rv>
  <rv s="0">
    <v>1587</v>
    <v>5</v>
  </rv>
  <rv s="0">
    <v>1588</v>
    <v>5</v>
  </rv>
  <rv s="0">
    <v>1589</v>
    <v>5</v>
  </rv>
  <rv s="0">
    <v>1590</v>
    <v>5</v>
  </rv>
  <rv s="0">
    <v>1591</v>
    <v>5</v>
  </rv>
  <rv s="0">
    <v>1592</v>
    <v>5</v>
  </rv>
  <rv s="0">
    <v>1593</v>
    <v>5</v>
  </rv>
  <rv s="0">
    <v>1594</v>
    <v>5</v>
  </rv>
  <rv s="0">
    <v>1595</v>
    <v>5</v>
  </rv>
  <rv s="0">
    <v>1596</v>
    <v>5</v>
  </rv>
  <rv s="0">
    <v>1597</v>
    <v>5</v>
  </rv>
  <rv s="0">
    <v>1598</v>
    <v>5</v>
  </rv>
  <rv s="0">
    <v>1599</v>
    <v>5</v>
  </rv>
  <rv s="0">
    <v>1600</v>
    <v>5</v>
  </rv>
  <rv s="0">
    <v>1601</v>
    <v>5</v>
  </rv>
  <rv s="0">
    <v>1602</v>
    <v>5</v>
  </rv>
  <rv s="0">
    <v>1603</v>
    <v>5</v>
  </rv>
  <rv s="0">
    <v>1604</v>
    <v>5</v>
  </rv>
  <rv s="0">
    <v>1605</v>
    <v>5</v>
  </rv>
  <rv s="0">
    <v>1606</v>
    <v>5</v>
  </rv>
  <rv s="0">
    <v>1607</v>
    <v>5</v>
  </rv>
  <rv s="0">
    <v>1608</v>
    <v>5</v>
  </rv>
  <rv s="0">
    <v>1609</v>
    <v>5</v>
  </rv>
  <rv s="0">
    <v>1610</v>
    <v>5</v>
  </rv>
  <rv s="0">
    <v>1611</v>
    <v>5</v>
  </rv>
  <rv s="0">
    <v>1612</v>
    <v>5</v>
  </rv>
  <rv s="0">
    <v>1613</v>
    <v>5</v>
  </rv>
  <rv s="0">
    <v>1614</v>
    <v>5</v>
  </rv>
  <rv s="0">
    <v>1615</v>
    <v>5</v>
  </rv>
  <rv s="0">
    <v>1616</v>
    <v>5</v>
  </rv>
  <rv s="0">
    <v>1617</v>
    <v>5</v>
  </rv>
  <rv s="0">
    <v>1618</v>
    <v>5</v>
  </rv>
  <rv s="0">
    <v>1619</v>
    <v>5</v>
  </rv>
  <rv s="0">
    <v>1620</v>
    <v>5</v>
  </rv>
  <rv s="0">
    <v>1621</v>
    <v>5</v>
  </rv>
  <rv s="0">
    <v>1622</v>
    <v>5</v>
  </rv>
  <rv s="0">
    <v>1623</v>
    <v>5</v>
  </rv>
  <rv s="0">
    <v>1624</v>
    <v>5</v>
  </rv>
  <rv s="0">
    <v>1625</v>
    <v>5</v>
  </rv>
  <rv s="0">
    <v>1626</v>
    <v>5</v>
  </rv>
  <rv s="0">
    <v>1627</v>
    <v>5</v>
  </rv>
  <rv s="0">
    <v>1628</v>
    <v>5</v>
  </rv>
  <rv s="0">
    <v>1629</v>
    <v>5</v>
  </rv>
  <rv s="0">
    <v>1630</v>
    <v>5</v>
  </rv>
  <rv s="0">
    <v>1631</v>
    <v>5</v>
  </rv>
  <rv s="0">
    <v>1632</v>
    <v>5</v>
  </rv>
  <rv s="0">
    <v>1633</v>
    <v>5</v>
  </rv>
  <rv s="0">
    <v>1634</v>
    <v>5</v>
  </rv>
  <rv s="0">
    <v>1635</v>
    <v>5</v>
  </rv>
  <rv s="0">
    <v>1636</v>
    <v>5</v>
  </rv>
  <rv s="0">
    <v>1637</v>
    <v>5</v>
  </rv>
  <rv s="0">
    <v>1638</v>
    <v>5</v>
  </rv>
  <rv s="0">
    <v>1639</v>
    <v>5</v>
  </rv>
  <rv s="0">
    <v>1640</v>
    <v>5</v>
  </rv>
  <rv s="0">
    <v>1641</v>
    <v>5</v>
  </rv>
  <rv s="0">
    <v>1642</v>
    <v>5</v>
  </rv>
  <rv s="0">
    <v>1643</v>
    <v>5</v>
  </rv>
  <rv s="0">
    <v>1644</v>
    <v>5</v>
  </rv>
  <rv s="0">
    <v>1645</v>
    <v>5</v>
  </rv>
  <rv s="0">
    <v>1646</v>
    <v>5</v>
  </rv>
  <rv s="0">
    <v>1647</v>
    <v>5</v>
  </rv>
  <rv s="0">
    <v>1648</v>
    <v>5</v>
  </rv>
  <rv s="0">
    <v>1649</v>
    <v>5</v>
  </rv>
  <rv s="0">
    <v>1650</v>
    <v>5</v>
  </rv>
  <rv s="0">
    <v>1651</v>
    <v>5</v>
  </rv>
  <rv s="0">
    <v>1652</v>
    <v>5</v>
  </rv>
  <rv s="0">
    <v>1653</v>
    <v>5</v>
  </rv>
  <rv s="0">
    <v>1654</v>
    <v>5</v>
  </rv>
  <rv s="0">
    <v>1655</v>
    <v>5</v>
  </rv>
  <rv s="0">
    <v>1656</v>
    <v>5</v>
  </rv>
  <rv s="0">
    <v>1657</v>
    <v>5</v>
  </rv>
  <rv s="0">
    <v>1658</v>
    <v>5</v>
  </rv>
  <rv s="0">
    <v>1659</v>
    <v>5</v>
  </rv>
  <rv s="0">
    <v>1660</v>
    <v>5</v>
  </rv>
  <rv s="0">
    <v>1661</v>
    <v>5</v>
  </rv>
  <rv s="0">
    <v>1662</v>
    <v>5</v>
  </rv>
  <rv s="0">
    <v>1663</v>
    <v>5</v>
  </rv>
  <rv s="0">
    <v>1664</v>
    <v>5</v>
  </rv>
  <rv s="0">
    <v>1665</v>
    <v>5</v>
  </rv>
  <rv s="0">
    <v>1666</v>
    <v>5</v>
  </rv>
  <rv s="0">
    <v>1667</v>
    <v>5</v>
  </rv>
  <rv s="0">
    <v>1668</v>
    <v>5</v>
  </rv>
  <rv s="0">
    <v>1669</v>
    <v>5</v>
  </rv>
  <rv s="0">
    <v>1670</v>
    <v>5</v>
  </rv>
  <rv s="0">
    <v>1671</v>
    <v>5</v>
  </rv>
  <rv s="0">
    <v>1672</v>
    <v>5</v>
  </rv>
  <rv s="0">
    <v>1673</v>
    <v>5</v>
  </rv>
  <rv s="0">
    <v>1674</v>
    <v>5</v>
  </rv>
  <rv s="0">
    <v>1675</v>
    <v>5</v>
  </rv>
  <rv s="0">
    <v>1676</v>
    <v>5</v>
  </rv>
  <rv s="0">
    <v>1677</v>
    <v>5</v>
  </rv>
  <rv s="0">
    <v>1678</v>
    <v>5</v>
  </rv>
  <rv s="0">
    <v>1679</v>
    <v>5</v>
  </rv>
  <rv s="0">
    <v>1680</v>
    <v>5</v>
  </rv>
  <rv s="0">
    <v>1681</v>
    <v>5</v>
  </rv>
  <rv s="0">
    <v>1682</v>
    <v>5</v>
  </rv>
  <rv s="0">
    <v>1683</v>
    <v>5</v>
  </rv>
  <rv s="0">
    <v>1684</v>
    <v>5</v>
  </rv>
  <rv s="0">
    <v>1685</v>
    <v>5</v>
  </rv>
  <rv s="0">
    <v>1686</v>
    <v>5</v>
  </rv>
  <rv s="0">
    <v>1687</v>
    <v>5</v>
  </rv>
  <rv s="0">
    <v>1688</v>
    <v>5</v>
  </rv>
  <rv s="0">
    <v>1689</v>
    <v>5</v>
  </rv>
  <rv s="0">
    <v>1690</v>
    <v>5</v>
  </rv>
  <rv s="0">
    <v>1691</v>
    <v>5</v>
  </rv>
  <rv s="0">
    <v>1692</v>
    <v>5</v>
  </rv>
  <rv s="0">
    <v>1693</v>
    <v>5</v>
  </rv>
  <rv s="0">
    <v>1694</v>
    <v>5</v>
  </rv>
  <rv s="0">
    <v>1695</v>
    <v>5</v>
  </rv>
  <rv s="0">
    <v>1696</v>
    <v>5</v>
  </rv>
  <rv s="0">
    <v>1697</v>
    <v>5</v>
  </rv>
  <rv s="0">
    <v>1698</v>
    <v>5</v>
  </rv>
  <rv s="0">
    <v>1699</v>
    <v>5</v>
  </rv>
  <rv s="0">
    <v>1700</v>
    <v>5</v>
  </rv>
  <rv s="0">
    <v>1701</v>
    <v>5</v>
  </rv>
  <rv s="0">
    <v>1702</v>
    <v>5</v>
  </rv>
  <rv s="0">
    <v>1703</v>
    <v>5</v>
  </rv>
  <rv s="0">
    <v>1704</v>
    <v>5</v>
  </rv>
  <rv s="0">
    <v>1705</v>
    <v>5</v>
  </rv>
  <rv s="0">
    <v>1706</v>
    <v>5</v>
  </rv>
  <rv s="0">
    <v>1707</v>
    <v>5</v>
  </rv>
  <rv s="0">
    <v>1708</v>
    <v>5</v>
  </rv>
  <rv s="0">
    <v>1709</v>
    <v>5</v>
  </rv>
  <rv s="0">
    <v>1710</v>
    <v>5</v>
  </rv>
  <rv s="0">
    <v>1711</v>
    <v>5</v>
  </rv>
  <rv s="0">
    <v>1712</v>
    <v>5</v>
  </rv>
  <rv s="0">
    <v>1713</v>
    <v>5</v>
  </rv>
  <rv s="0">
    <v>1714</v>
    <v>5</v>
  </rv>
  <rv s="0">
    <v>1715</v>
    <v>5</v>
  </rv>
  <rv s="0">
    <v>1716</v>
    <v>5</v>
  </rv>
  <rv s="0">
    <v>1717</v>
    <v>5</v>
  </rv>
  <rv s="0">
    <v>1718</v>
    <v>5</v>
  </rv>
  <rv s="0">
    <v>1719</v>
    <v>5</v>
  </rv>
  <rv s="0">
    <v>1720</v>
    <v>5</v>
  </rv>
  <rv s="0">
    <v>1721</v>
    <v>5</v>
  </rv>
  <rv s="0">
    <v>1722</v>
    <v>5</v>
  </rv>
  <rv s="0">
    <v>1723</v>
    <v>5</v>
  </rv>
  <rv s="0">
    <v>1724</v>
    <v>5</v>
  </rv>
  <rv s="0">
    <v>1725</v>
    <v>5</v>
  </rv>
  <rv s="0">
    <v>1726</v>
    <v>5</v>
  </rv>
  <rv s="0">
    <v>1727</v>
    <v>5</v>
  </rv>
  <rv s="0">
    <v>1728</v>
    <v>5</v>
  </rv>
  <rv s="0">
    <v>1729</v>
    <v>5</v>
  </rv>
  <rv s="0">
    <v>1730</v>
    <v>5</v>
  </rv>
  <rv s="0">
    <v>1731</v>
    <v>5</v>
  </rv>
  <rv s="0">
    <v>1732</v>
    <v>5</v>
  </rv>
  <rv s="0">
    <v>1733</v>
    <v>5</v>
  </rv>
  <rv s="0">
    <v>1734</v>
    <v>5</v>
  </rv>
  <rv s="0">
    <v>1735</v>
    <v>5</v>
  </rv>
  <rv s="0">
    <v>1736</v>
    <v>5</v>
  </rv>
  <rv s="0">
    <v>1737</v>
    <v>5</v>
  </rv>
  <rv s="0">
    <v>1738</v>
    <v>5</v>
  </rv>
  <rv s="0">
    <v>1739</v>
    <v>5</v>
  </rv>
  <rv s="0">
    <v>1740</v>
    <v>5</v>
  </rv>
  <rv s="0">
    <v>1741</v>
    <v>5</v>
  </rv>
  <rv s="0">
    <v>1742</v>
    <v>5</v>
  </rv>
  <rv s="0">
    <v>1743</v>
    <v>5</v>
  </rv>
  <rv s="0">
    <v>1744</v>
    <v>5</v>
  </rv>
  <rv s="0">
    <v>1745</v>
    <v>5</v>
  </rv>
  <rv s="0">
    <v>1746</v>
    <v>5</v>
  </rv>
  <rv s="0">
    <v>1747</v>
    <v>5</v>
  </rv>
  <rv s="0">
    <v>1748</v>
    <v>5</v>
  </rv>
  <rv s="0">
    <v>1749</v>
    <v>5</v>
  </rv>
  <rv s="0">
    <v>1750</v>
    <v>5</v>
  </rv>
  <rv s="0">
    <v>1751</v>
    <v>5</v>
  </rv>
  <rv s="0">
    <v>1752</v>
    <v>5</v>
  </rv>
  <rv s="0">
    <v>1753</v>
    <v>5</v>
  </rv>
  <rv s="0">
    <v>1754</v>
    <v>5</v>
  </rv>
  <rv s="0">
    <v>1755</v>
    <v>5</v>
  </rv>
  <rv s="0">
    <v>1756</v>
    <v>5</v>
  </rv>
  <rv s="0">
    <v>1757</v>
    <v>5</v>
  </rv>
  <rv s="0">
    <v>1758</v>
    <v>5</v>
  </rv>
  <rv s="0">
    <v>1759</v>
    <v>5</v>
  </rv>
  <rv s="0">
    <v>1760</v>
    <v>5</v>
  </rv>
  <rv s="0">
    <v>1761</v>
    <v>5</v>
  </rv>
  <rv s="0">
    <v>1762</v>
    <v>5</v>
  </rv>
  <rv s="0">
    <v>1763</v>
    <v>5</v>
  </rv>
  <rv s="0">
    <v>1764</v>
    <v>5</v>
  </rv>
  <rv s="0">
    <v>1765</v>
    <v>5</v>
  </rv>
  <rv s="0">
    <v>1766</v>
    <v>5</v>
  </rv>
  <rv s="0">
    <v>1767</v>
    <v>5</v>
  </rv>
  <rv s="0">
    <v>1768</v>
    <v>5</v>
  </rv>
  <rv s="0">
    <v>1769</v>
    <v>5</v>
  </rv>
  <rv s="0">
    <v>1770</v>
    <v>5</v>
  </rv>
  <rv s="0">
    <v>1771</v>
    <v>5</v>
  </rv>
  <rv s="0">
    <v>1772</v>
    <v>5</v>
  </rv>
  <rv s="0">
    <v>1773</v>
    <v>5</v>
  </rv>
  <rv s="0">
    <v>1774</v>
    <v>5</v>
  </rv>
  <rv s="0">
    <v>1775</v>
    <v>5</v>
  </rv>
  <rv s="0">
    <v>1776</v>
    <v>5</v>
  </rv>
  <rv s="0">
    <v>1777</v>
    <v>5</v>
  </rv>
  <rv s="0">
    <v>1778</v>
    <v>5</v>
  </rv>
  <rv s="0">
    <v>1779</v>
    <v>5</v>
  </rv>
  <rv s="0">
    <v>1780</v>
    <v>5</v>
  </rv>
  <rv s="0">
    <v>1781</v>
    <v>5</v>
  </rv>
  <rv s="0">
    <v>1782</v>
    <v>5</v>
  </rv>
  <rv s="0">
    <v>1783</v>
    <v>5</v>
  </rv>
  <rv s="0">
    <v>1784</v>
    <v>5</v>
  </rv>
  <rv s="0">
    <v>1785</v>
    <v>5</v>
  </rv>
  <rv s="0">
    <v>1786</v>
    <v>5</v>
  </rv>
  <rv s="0">
    <v>1787</v>
    <v>5</v>
  </rv>
  <rv s="0">
    <v>1788</v>
    <v>5</v>
  </rv>
  <rv s="0">
    <v>1789</v>
    <v>5</v>
  </rv>
  <rv s="0">
    <v>1790</v>
    <v>5</v>
  </rv>
  <rv s="0">
    <v>1791</v>
    <v>5</v>
  </rv>
  <rv s="0">
    <v>1792</v>
    <v>5</v>
  </rv>
  <rv s="0">
    <v>1793</v>
    <v>5</v>
  </rv>
  <rv s="0">
    <v>1794</v>
    <v>5</v>
  </rv>
  <rv s="0">
    <v>1795</v>
    <v>5</v>
  </rv>
  <rv s="0">
    <v>1796</v>
    <v>5</v>
  </rv>
  <rv s="0">
    <v>1797</v>
    <v>5</v>
  </rv>
  <rv s="0">
    <v>1798</v>
    <v>5</v>
  </rv>
  <rv s="0">
    <v>1799</v>
    <v>5</v>
  </rv>
  <rv s="0">
    <v>1800</v>
    <v>5</v>
  </rv>
  <rv s="0">
    <v>1801</v>
    <v>5</v>
  </rv>
  <rv s="0">
    <v>1802</v>
    <v>5</v>
  </rv>
  <rv s="0">
    <v>1803</v>
    <v>5</v>
  </rv>
  <rv s="0">
    <v>1804</v>
    <v>5</v>
  </rv>
  <rv s="0">
    <v>1805</v>
    <v>5</v>
  </rv>
  <rv s="0">
    <v>1806</v>
    <v>5</v>
  </rv>
  <rv s="0">
    <v>1807</v>
    <v>5</v>
  </rv>
  <rv s="0">
    <v>1808</v>
    <v>5</v>
  </rv>
  <rv s="0">
    <v>1809</v>
    <v>5</v>
  </rv>
  <rv s="0">
    <v>1810</v>
    <v>5</v>
  </rv>
  <rv s="0">
    <v>1811</v>
    <v>5</v>
  </rv>
  <rv s="0">
    <v>1812</v>
    <v>5</v>
  </rv>
  <rv s="0">
    <v>1813</v>
    <v>5</v>
  </rv>
  <rv s="0">
    <v>1814</v>
    <v>5</v>
  </rv>
  <rv s="0">
    <v>1815</v>
    <v>5</v>
  </rv>
  <rv s="0">
    <v>1816</v>
    <v>5</v>
  </rv>
  <rv s="0">
    <v>1817</v>
    <v>5</v>
  </rv>
  <rv s="0">
    <v>1818</v>
    <v>5</v>
  </rv>
  <rv s="0">
    <v>1819</v>
    <v>5</v>
  </rv>
  <rv s="0">
    <v>1820</v>
    <v>5</v>
  </rv>
  <rv s="0">
    <v>1821</v>
    <v>5</v>
  </rv>
  <rv s="0">
    <v>1822</v>
    <v>5</v>
  </rv>
  <rv s="0">
    <v>1823</v>
    <v>5</v>
  </rv>
  <rv s="0">
    <v>1824</v>
    <v>5</v>
  </rv>
  <rv s="0">
    <v>1825</v>
    <v>5</v>
  </rv>
  <rv s="0">
    <v>1826</v>
    <v>5</v>
  </rv>
  <rv s="0">
    <v>1827</v>
    <v>5</v>
  </rv>
  <rv s="0">
    <v>1828</v>
    <v>5</v>
  </rv>
  <rv s="0">
    <v>1829</v>
    <v>5</v>
  </rv>
  <rv s="0">
    <v>1830</v>
    <v>5</v>
  </rv>
  <rv s="0">
    <v>1831</v>
    <v>5</v>
  </rv>
  <rv s="0">
    <v>1832</v>
    <v>5</v>
  </rv>
  <rv s="0">
    <v>1833</v>
    <v>5</v>
  </rv>
  <rv s="0">
    <v>1834</v>
    <v>5</v>
  </rv>
  <rv s="0">
    <v>1835</v>
    <v>5</v>
  </rv>
  <rv s="0">
    <v>1836</v>
    <v>5</v>
  </rv>
  <rv s="0">
    <v>1837</v>
    <v>5</v>
  </rv>
  <rv s="0">
    <v>1838</v>
    <v>5</v>
  </rv>
  <rv s="0">
    <v>1839</v>
    <v>5</v>
  </rv>
  <rv s="0">
    <v>1840</v>
    <v>5</v>
  </rv>
  <rv s="0">
    <v>1841</v>
    <v>5</v>
  </rv>
  <rv s="0">
    <v>1842</v>
    <v>5</v>
  </rv>
  <rv s="0">
    <v>1843</v>
    <v>5</v>
  </rv>
  <rv s="0">
    <v>1844</v>
    <v>5</v>
  </rv>
  <rv s="0">
    <v>1845</v>
    <v>5</v>
  </rv>
  <rv s="0">
    <v>1846</v>
    <v>5</v>
  </rv>
  <rv s="0">
    <v>1847</v>
    <v>5</v>
  </rv>
  <rv s="0">
    <v>1848</v>
    <v>5</v>
  </rv>
  <rv s="0">
    <v>1849</v>
    <v>5</v>
  </rv>
  <rv s="0">
    <v>1850</v>
    <v>5</v>
  </rv>
  <rv s="0">
    <v>1851</v>
    <v>5</v>
  </rv>
  <rv s="0">
    <v>1852</v>
    <v>5</v>
  </rv>
  <rv s="0">
    <v>1853</v>
    <v>5</v>
  </rv>
  <rv s="0">
    <v>1854</v>
    <v>5</v>
  </rv>
  <rv s="0">
    <v>1855</v>
    <v>5</v>
  </rv>
  <rv s="0">
    <v>1856</v>
    <v>5</v>
  </rv>
  <rv s="0">
    <v>1857</v>
    <v>5</v>
  </rv>
  <rv s="0">
    <v>1858</v>
    <v>5</v>
  </rv>
  <rv s="0">
    <v>1859</v>
    <v>5</v>
  </rv>
  <rv s="0">
    <v>1860</v>
    <v>5</v>
  </rv>
  <rv s="0">
    <v>1861</v>
    <v>5</v>
  </rv>
  <rv s="0">
    <v>1862</v>
    <v>5</v>
  </rv>
  <rv s="0">
    <v>1863</v>
    <v>5</v>
  </rv>
  <rv s="0">
    <v>1864</v>
    <v>5</v>
  </rv>
  <rv s="0">
    <v>1865</v>
    <v>5</v>
  </rv>
  <rv s="0">
    <v>1866</v>
    <v>5</v>
  </rv>
  <rv s="0">
    <v>1867</v>
    <v>5</v>
  </rv>
  <rv s="0">
    <v>1868</v>
    <v>5</v>
  </rv>
  <rv s="0">
    <v>1869</v>
    <v>5</v>
  </rv>
  <rv s="0">
    <v>1870</v>
    <v>5</v>
  </rv>
  <rv s="0">
    <v>1871</v>
    <v>5</v>
  </rv>
  <rv s="0">
    <v>1872</v>
    <v>5</v>
  </rv>
  <rv s="0">
    <v>1873</v>
    <v>5</v>
  </rv>
  <rv s="0">
    <v>1874</v>
    <v>5</v>
  </rv>
  <rv s="0">
    <v>1875</v>
    <v>5</v>
  </rv>
  <rv s="0">
    <v>1876</v>
    <v>5</v>
  </rv>
  <rv s="0">
    <v>1877</v>
    <v>5</v>
  </rv>
  <rv s="0">
    <v>1878</v>
    <v>5</v>
  </rv>
  <rv s="0">
    <v>1879</v>
    <v>5</v>
  </rv>
  <rv s="0">
    <v>1880</v>
    <v>5</v>
  </rv>
  <rv s="0">
    <v>1881</v>
    <v>5</v>
  </rv>
  <rv s="0">
    <v>1882</v>
    <v>5</v>
  </rv>
  <rv s="0">
    <v>1883</v>
    <v>5</v>
  </rv>
  <rv s="0">
    <v>1884</v>
    <v>5</v>
  </rv>
  <rv s="0">
    <v>1885</v>
    <v>5</v>
  </rv>
  <rv s="0">
    <v>1886</v>
    <v>5</v>
  </rv>
  <rv s="0">
    <v>1887</v>
    <v>5</v>
  </rv>
  <rv s="0">
    <v>1888</v>
    <v>5</v>
  </rv>
  <rv s="0">
    <v>1889</v>
    <v>5</v>
  </rv>
  <rv s="0">
    <v>1890</v>
    <v>5</v>
  </rv>
  <rv s="0">
    <v>1891</v>
    <v>5</v>
  </rv>
  <rv s="0">
    <v>1892</v>
    <v>5</v>
  </rv>
  <rv s="0">
    <v>1893</v>
    <v>5</v>
  </rv>
  <rv s="0">
    <v>1894</v>
    <v>5</v>
  </rv>
  <rv s="0">
    <v>1895</v>
    <v>5</v>
  </rv>
  <rv s="0">
    <v>1896</v>
    <v>5</v>
  </rv>
  <rv s="0">
    <v>1897</v>
    <v>5</v>
  </rv>
  <rv s="0">
    <v>1898</v>
    <v>5</v>
  </rv>
  <rv s="0">
    <v>1899</v>
    <v>5</v>
  </rv>
  <rv s="0">
    <v>1900</v>
    <v>5</v>
  </rv>
  <rv s="0">
    <v>1901</v>
    <v>5</v>
  </rv>
  <rv s="0">
    <v>1902</v>
    <v>5</v>
  </rv>
  <rv s="0">
    <v>1903</v>
    <v>5</v>
  </rv>
  <rv s="0">
    <v>1904</v>
    <v>5</v>
  </rv>
  <rv s="0">
    <v>1905</v>
    <v>5</v>
  </rv>
  <rv s="0">
    <v>1906</v>
    <v>5</v>
  </rv>
  <rv s="0">
    <v>1907</v>
    <v>5</v>
  </rv>
  <rv s="0">
    <v>1908</v>
    <v>5</v>
  </rv>
  <rv s="0">
    <v>1909</v>
    <v>5</v>
  </rv>
  <rv s="0">
    <v>1910</v>
    <v>5</v>
  </rv>
  <rv s="0">
    <v>1911</v>
    <v>5</v>
  </rv>
  <rv s="0">
    <v>1912</v>
    <v>5</v>
  </rv>
  <rv s="0">
    <v>1913</v>
    <v>5</v>
  </rv>
  <rv s="0">
    <v>1914</v>
    <v>5</v>
  </rv>
  <rv s="0">
    <v>1915</v>
    <v>5</v>
  </rv>
  <rv s="0">
    <v>1916</v>
    <v>5</v>
  </rv>
  <rv s="0">
    <v>1917</v>
    <v>5</v>
  </rv>
  <rv s="0">
    <v>1918</v>
    <v>5</v>
  </rv>
  <rv s="0">
    <v>1919</v>
    <v>5</v>
  </rv>
  <rv s="0">
    <v>1920</v>
    <v>5</v>
  </rv>
  <rv s="0">
    <v>1921</v>
    <v>5</v>
  </rv>
  <rv s="0">
    <v>1922</v>
    <v>5</v>
  </rv>
  <rv s="0">
    <v>1923</v>
    <v>5</v>
  </rv>
  <rv s="0">
    <v>1924</v>
    <v>5</v>
  </rv>
  <rv s="0">
    <v>1925</v>
    <v>5</v>
  </rv>
  <rv s="0">
    <v>1926</v>
    <v>5</v>
  </rv>
  <rv s="0">
    <v>1927</v>
    <v>5</v>
  </rv>
  <rv s="0">
    <v>1928</v>
    <v>5</v>
  </rv>
  <rv s="0">
    <v>1929</v>
    <v>5</v>
  </rv>
  <rv s="0">
    <v>1930</v>
    <v>5</v>
  </rv>
  <rv s="0">
    <v>1931</v>
    <v>5</v>
  </rv>
  <rv s="0">
    <v>1932</v>
    <v>5</v>
  </rv>
  <rv s="0">
    <v>1933</v>
    <v>5</v>
  </rv>
  <rv s="0">
    <v>1934</v>
    <v>5</v>
  </rv>
  <rv s="0">
    <v>1935</v>
    <v>5</v>
  </rv>
  <rv s="0">
    <v>1936</v>
    <v>5</v>
  </rv>
  <rv s="0">
    <v>1937</v>
    <v>5</v>
  </rv>
  <rv s="0">
    <v>1938</v>
    <v>5</v>
  </rv>
  <rv s="0">
    <v>1939</v>
    <v>5</v>
  </rv>
  <rv s="0">
    <v>1940</v>
    <v>5</v>
  </rv>
  <rv s="0">
    <v>1941</v>
    <v>5</v>
  </rv>
  <rv s="0">
    <v>1942</v>
    <v>5</v>
  </rv>
  <rv s="0">
    <v>1943</v>
    <v>5</v>
  </rv>
  <rv s="0">
    <v>1944</v>
    <v>5</v>
  </rv>
  <rv s="0">
    <v>1945</v>
    <v>5</v>
  </rv>
  <rv s="0">
    <v>1946</v>
    <v>5</v>
  </rv>
  <rv s="0">
    <v>1947</v>
    <v>5</v>
  </rv>
  <rv s="0">
    <v>1948</v>
    <v>5</v>
  </rv>
  <rv s="0">
    <v>1949</v>
    <v>5</v>
  </rv>
  <rv s="0">
    <v>1950</v>
    <v>5</v>
  </rv>
  <rv s="0">
    <v>1951</v>
    <v>5</v>
  </rv>
  <rv s="0">
    <v>1952</v>
    <v>5</v>
  </rv>
  <rv s="0">
    <v>1953</v>
    <v>5</v>
  </rv>
  <rv s="0">
    <v>1954</v>
    <v>5</v>
  </rv>
  <rv s="0">
    <v>1955</v>
    <v>5</v>
  </rv>
  <rv s="0">
    <v>1956</v>
    <v>5</v>
  </rv>
  <rv s="0">
    <v>1957</v>
    <v>5</v>
  </rv>
  <rv s="0">
    <v>1958</v>
    <v>5</v>
  </rv>
  <rv s="0">
    <v>1959</v>
    <v>5</v>
  </rv>
  <rv s="0">
    <v>1960</v>
    <v>5</v>
  </rv>
  <rv s="0">
    <v>1961</v>
    <v>5</v>
  </rv>
  <rv s="0">
    <v>1962</v>
    <v>5</v>
  </rv>
  <rv s="0">
    <v>1963</v>
    <v>5</v>
  </rv>
  <rv s="0">
    <v>1964</v>
    <v>5</v>
  </rv>
  <rv s="0">
    <v>1965</v>
    <v>5</v>
  </rv>
  <rv s="0">
    <v>1966</v>
    <v>5</v>
  </rv>
  <rv s="0">
    <v>1967</v>
    <v>5</v>
  </rv>
  <rv s="0">
    <v>1968</v>
    <v>5</v>
  </rv>
  <rv s="0">
    <v>1969</v>
    <v>5</v>
  </rv>
  <rv s="0">
    <v>1970</v>
    <v>5</v>
  </rv>
  <rv s="0">
    <v>1971</v>
    <v>5</v>
  </rv>
  <rv s="0">
    <v>1972</v>
    <v>5</v>
  </rv>
  <rv s="0">
    <v>1973</v>
    <v>5</v>
  </rv>
  <rv s="0">
    <v>1974</v>
    <v>5</v>
  </rv>
  <rv s="0">
    <v>1975</v>
    <v>5</v>
  </rv>
  <rv s="0">
    <v>1976</v>
    <v>5</v>
  </rv>
  <rv s="0">
    <v>1977</v>
    <v>5</v>
  </rv>
  <rv s="0">
    <v>1978</v>
    <v>5</v>
  </rv>
  <rv s="0">
    <v>1979</v>
    <v>5</v>
  </rv>
  <rv s="0">
    <v>1980</v>
    <v>5</v>
  </rv>
  <rv s="0">
    <v>1981</v>
    <v>5</v>
  </rv>
  <rv s="0">
    <v>1982</v>
    <v>5</v>
  </rv>
  <rv s="0">
    <v>1983</v>
    <v>5</v>
  </rv>
  <rv s="0">
    <v>1984</v>
    <v>5</v>
  </rv>
  <rv s="0">
    <v>1985</v>
    <v>5</v>
  </rv>
  <rv s="0">
    <v>1986</v>
    <v>5</v>
  </rv>
  <rv s="0">
    <v>1987</v>
    <v>5</v>
  </rv>
  <rv s="0">
    <v>1988</v>
    <v>5</v>
  </rv>
  <rv s="0">
    <v>1989</v>
    <v>5</v>
  </rv>
  <rv s="0">
    <v>1990</v>
    <v>5</v>
  </rv>
  <rv s="0">
    <v>1991</v>
    <v>5</v>
  </rv>
  <rv s="0">
    <v>1992</v>
    <v>5</v>
  </rv>
  <rv s="0">
    <v>1993</v>
    <v>5</v>
  </rv>
  <rv s="0">
    <v>1994</v>
    <v>5</v>
  </rv>
  <rv s="0">
    <v>1995</v>
    <v>5</v>
  </rv>
  <rv s="0">
    <v>1996</v>
    <v>5</v>
  </rv>
  <rv s="0">
    <v>1997</v>
    <v>5</v>
  </rv>
  <rv s="0">
    <v>1998</v>
    <v>5</v>
  </rv>
  <rv s="0">
    <v>1999</v>
    <v>5</v>
  </rv>
  <rv s="0">
    <v>2000</v>
    <v>5</v>
  </rv>
  <rv s="0">
    <v>2001</v>
    <v>5</v>
  </rv>
  <rv s="0">
    <v>2002</v>
    <v>5</v>
  </rv>
  <rv s="0">
    <v>2003</v>
    <v>5</v>
  </rv>
  <rv s="0">
    <v>2004</v>
    <v>5</v>
  </rv>
  <rv s="0">
    <v>2005</v>
    <v>5</v>
  </rv>
  <rv s="0">
    <v>2006</v>
    <v>5</v>
  </rv>
  <rv s="0">
    <v>2007</v>
    <v>5</v>
  </rv>
  <rv s="0">
    <v>2008</v>
    <v>5</v>
  </rv>
  <rv s="0">
    <v>2009</v>
    <v>5</v>
  </rv>
  <rv s="0">
    <v>2010</v>
    <v>5</v>
  </rv>
  <rv s="0">
    <v>2011</v>
    <v>5</v>
  </rv>
  <rv s="0">
    <v>2012</v>
    <v>5</v>
  </rv>
  <rv s="0">
    <v>2013</v>
    <v>5</v>
  </rv>
  <rv s="0">
    <v>2014</v>
    <v>5</v>
  </rv>
  <rv s="0">
    <v>2015</v>
    <v>5</v>
  </rv>
  <rv s="0">
    <v>2016</v>
    <v>5</v>
  </rv>
  <rv s="0">
    <v>2017</v>
    <v>5</v>
  </rv>
  <rv s="0">
    <v>2018</v>
    <v>5</v>
  </rv>
  <rv s="0">
    <v>2019</v>
    <v>5</v>
  </rv>
  <rv s="0">
    <v>2020</v>
    <v>5</v>
  </rv>
  <rv s="0">
    <v>2021</v>
    <v>5</v>
  </rv>
  <rv s="0">
    <v>2022</v>
    <v>5</v>
  </rv>
  <rv s="0">
    <v>2023</v>
    <v>5</v>
  </rv>
  <rv s="0">
    <v>2024</v>
    <v>5</v>
  </rv>
  <rv s="0">
    <v>2025</v>
    <v>5</v>
  </rv>
  <rv s="0">
    <v>2026</v>
    <v>5</v>
  </rv>
  <rv s="0">
    <v>2027</v>
    <v>5</v>
  </rv>
  <rv s="0">
    <v>2028</v>
    <v>5</v>
  </rv>
  <rv s="0">
    <v>2029</v>
    <v>5</v>
  </rv>
  <rv s="0">
    <v>2030</v>
    <v>5</v>
  </rv>
  <rv s="0">
    <v>2031</v>
    <v>5</v>
  </rv>
  <rv s="0">
    <v>2032</v>
    <v>5</v>
  </rv>
  <rv s="0">
    <v>2033</v>
    <v>5</v>
  </rv>
  <rv s="0">
    <v>2034</v>
    <v>5</v>
  </rv>
  <rv s="0">
    <v>2035</v>
    <v>5</v>
  </rv>
  <rv s="0">
    <v>2036</v>
    <v>5</v>
  </rv>
  <rv s="0">
    <v>2037</v>
    <v>5</v>
  </rv>
  <rv s="0">
    <v>2038</v>
    <v>5</v>
  </rv>
  <rv s="0">
    <v>2039</v>
    <v>5</v>
  </rv>
  <rv s="0">
    <v>2040</v>
    <v>5</v>
  </rv>
  <rv s="0">
    <v>2041</v>
    <v>5</v>
  </rv>
  <rv s="0">
    <v>2042</v>
    <v>5</v>
  </rv>
  <rv s="0">
    <v>2043</v>
    <v>5</v>
  </rv>
  <rv s="0">
    <v>2044</v>
    <v>5</v>
  </rv>
  <rv s="0">
    <v>2045</v>
    <v>5</v>
  </rv>
  <rv s="0">
    <v>2046</v>
    <v>5</v>
  </rv>
  <rv s="0">
    <v>2047</v>
    <v>5</v>
  </rv>
  <rv s="0">
    <v>2048</v>
    <v>5</v>
  </rv>
  <rv s="0">
    <v>2049</v>
    <v>5</v>
  </rv>
  <rv s="0">
    <v>2050</v>
    <v>5</v>
  </rv>
  <rv s="0">
    <v>2051</v>
    <v>5</v>
  </rv>
  <rv s="0">
    <v>2052</v>
    <v>5</v>
  </rv>
  <rv s="0">
    <v>2053</v>
    <v>5</v>
  </rv>
  <rv s="0">
    <v>2054</v>
    <v>5</v>
  </rv>
  <rv s="0">
    <v>2055</v>
    <v>5</v>
  </rv>
  <rv s="0">
    <v>2056</v>
    <v>5</v>
  </rv>
  <rv s="0">
    <v>2057</v>
    <v>5</v>
  </rv>
  <rv s="0">
    <v>2058</v>
    <v>5</v>
  </rv>
  <rv s="0">
    <v>2059</v>
    <v>5</v>
  </rv>
  <rv s="0">
    <v>2060</v>
    <v>5</v>
  </rv>
  <rv s="0">
    <v>2061</v>
    <v>5</v>
  </rv>
  <rv s="0">
    <v>2062</v>
    <v>5</v>
  </rv>
  <rv s="0">
    <v>2063</v>
    <v>5</v>
  </rv>
  <rv s="0">
    <v>2064</v>
    <v>5</v>
  </rv>
  <rv s="0">
    <v>2065</v>
    <v>5</v>
  </rv>
  <rv s="0">
    <v>2066</v>
    <v>5</v>
  </rv>
  <rv s="0">
    <v>2067</v>
    <v>5</v>
  </rv>
  <rv s="0">
    <v>2068</v>
    <v>5</v>
  </rv>
  <rv s="0">
    <v>2069</v>
    <v>5</v>
  </rv>
  <rv s="0">
    <v>2070</v>
    <v>5</v>
  </rv>
  <rv s="0">
    <v>2071</v>
    <v>5</v>
  </rv>
  <rv s="0">
    <v>2072</v>
    <v>5</v>
  </rv>
  <rv s="0">
    <v>2073</v>
    <v>5</v>
  </rv>
  <rv s="0">
    <v>2074</v>
    <v>5</v>
  </rv>
  <rv s="0">
    <v>2075</v>
    <v>5</v>
  </rv>
  <rv s="0">
    <v>2076</v>
    <v>5</v>
  </rv>
  <rv s="0">
    <v>2077</v>
    <v>5</v>
  </rv>
  <rv s="0">
    <v>2078</v>
    <v>5</v>
  </rv>
  <rv s="0">
    <v>2079</v>
    <v>5</v>
  </rv>
  <rv s="0">
    <v>2080</v>
    <v>5</v>
  </rv>
  <rv s="0">
    <v>2081</v>
    <v>5</v>
  </rv>
  <rv s="0">
    <v>2082</v>
    <v>5</v>
  </rv>
  <rv s="0">
    <v>2083</v>
    <v>5</v>
  </rv>
  <rv s="0">
    <v>2084</v>
    <v>5</v>
  </rv>
  <rv s="0">
    <v>2085</v>
    <v>5</v>
  </rv>
  <rv s="0">
    <v>2086</v>
    <v>5</v>
  </rv>
  <rv s="0">
    <v>2087</v>
    <v>5</v>
  </rv>
  <rv s="0">
    <v>2088</v>
    <v>5</v>
  </rv>
  <rv s="0">
    <v>2089</v>
    <v>5</v>
  </rv>
  <rv s="0">
    <v>2090</v>
    <v>5</v>
  </rv>
  <rv s="0">
    <v>2091</v>
    <v>5</v>
  </rv>
  <rv s="0">
    <v>2092</v>
    <v>5</v>
  </rv>
  <rv s="0">
    <v>2093</v>
    <v>5</v>
  </rv>
  <rv s="0">
    <v>2094</v>
    <v>5</v>
  </rv>
  <rv s="0">
    <v>2095</v>
    <v>5</v>
  </rv>
  <rv s="0">
    <v>2096</v>
    <v>5</v>
  </rv>
  <rv s="0">
    <v>2097</v>
    <v>5</v>
  </rv>
  <rv s="0">
    <v>2098</v>
    <v>5</v>
  </rv>
  <rv s="0">
    <v>2099</v>
    <v>5</v>
  </rv>
  <rv s="0">
    <v>2100</v>
    <v>5</v>
  </rv>
  <rv s="0">
    <v>2101</v>
    <v>5</v>
  </rv>
  <rv s="0">
    <v>2102</v>
    <v>5</v>
  </rv>
  <rv s="0">
    <v>2103</v>
    <v>5</v>
  </rv>
  <rv s="0">
    <v>2104</v>
    <v>5</v>
  </rv>
  <rv s="0">
    <v>2105</v>
    <v>5</v>
  </rv>
  <rv s="0">
    <v>2106</v>
    <v>5</v>
  </rv>
  <rv s="0">
    <v>2107</v>
    <v>5</v>
  </rv>
  <rv s="0">
    <v>2108</v>
    <v>5</v>
  </rv>
  <rv s="0">
    <v>2109</v>
    <v>5</v>
  </rv>
  <rv s="0">
    <v>2110</v>
    <v>5</v>
  </rv>
  <rv s="0">
    <v>2111</v>
    <v>5</v>
  </rv>
  <rv s="0">
    <v>2112</v>
    <v>5</v>
  </rv>
  <rv s="0">
    <v>2113</v>
    <v>5</v>
  </rv>
  <rv s="0">
    <v>2114</v>
    <v>5</v>
  </rv>
  <rv s="0">
    <v>2115</v>
    <v>5</v>
  </rv>
  <rv s="0">
    <v>2116</v>
    <v>5</v>
  </rv>
  <rv s="0">
    <v>2117</v>
    <v>5</v>
  </rv>
  <rv s="0">
    <v>2118</v>
    <v>5</v>
  </rv>
  <rv s="0">
    <v>2119</v>
    <v>5</v>
  </rv>
  <rv s="0">
    <v>2120</v>
    <v>5</v>
  </rv>
  <rv s="0">
    <v>2121</v>
    <v>5</v>
  </rv>
  <rv s="0">
    <v>2122</v>
    <v>5</v>
  </rv>
  <rv s="0">
    <v>2123</v>
    <v>5</v>
  </rv>
  <rv s="0">
    <v>2124</v>
    <v>5</v>
  </rv>
  <rv s="0">
    <v>2125</v>
    <v>5</v>
  </rv>
  <rv s="0">
    <v>2126</v>
    <v>5</v>
  </rv>
  <rv s="0">
    <v>2127</v>
    <v>5</v>
  </rv>
  <rv s="0">
    <v>2128</v>
    <v>5</v>
  </rv>
  <rv s="0">
    <v>2129</v>
    <v>5</v>
  </rv>
  <rv s="0">
    <v>2130</v>
    <v>5</v>
  </rv>
  <rv s="0">
    <v>2131</v>
    <v>5</v>
  </rv>
  <rv s="0">
    <v>2132</v>
    <v>5</v>
  </rv>
  <rv s="0">
    <v>2133</v>
    <v>5</v>
  </rv>
  <rv s="0">
    <v>2134</v>
    <v>5</v>
  </rv>
  <rv s="0">
    <v>2135</v>
    <v>5</v>
  </rv>
  <rv s="0">
    <v>2136</v>
    <v>5</v>
  </rv>
  <rv s="0">
    <v>2137</v>
    <v>5</v>
  </rv>
  <rv s="0">
    <v>2138</v>
    <v>5</v>
  </rv>
  <rv s="0">
    <v>2139</v>
    <v>5</v>
  </rv>
  <rv s="0">
    <v>2140</v>
    <v>5</v>
  </rv>
  <rv s="0">
    <v>2141</v>
    <v>5</v>
  </rv>
  <rv s="0">
    <v>2142</v>
    <v>5</v>
  </rv>
  <rv s="0">
    <v>2143</v>
    <v>5</v>
  </rv>
  <rv s="0">
    <v>2144</v>
    <v>5</v>
  </rv>
  <rv s="0">
    <v>2145</v>
    <v>5</v>
  </rv>
  <rv s="0">
    <v>2146</v>
    <v>5</v>
  </rv>
  <rv s="0">
    <v>2147</v>
    <v>5</v>
  </rv>
  <rv s="0">
    <v>2148</v>
    <v>5</v>
  </rv>
  <rv s="0">
    <v>2149</v>
    <v>5</v>
  </rv>
  <rv s="0">
    <v>2150</v>
    <v>5</v>
  </rv>
  <rv s="0">
    <v>2151</v>
    <v>5</v>
  </rv>
  <rv s="0">
    <v>2152</v>
    <v>5</v>
  </rv>
  <rv s="0">
    <v>2153</v>
    <v>5</v>
  </rv>
  <rv s="0">
    <v>2154</v>
    <v>5</v>
  </rv>
  <rv s="0">
    <v>2155</v>
    <v>5</v>
  </rv>
  <rv s="0">
    <v>2156</v>
    <v>5</v>
  </rv>
  <rv s="0">
    <v>2157</v>
    <v>5</v>
  </rv>
  <rv s="0">
    <v>2158</v>
    <v>5</v>
  </rv>
  <rv s="0">
    <v>2159</v>
    <v>5</v>
  </rv>
  <rv s="0">
    <v>2160</v>
    <v>5</v>
  </rv>
  <rv s="0">
    <v>2161</v>
    <v>5</v>
  </rv>
  <rv s="0">
    <v>2162</v>
    <v>5</v>
  </rv>
  <rv s="0">
    <v>2163</v>
    <v>5</v>
  </rv>
  <rv s="0">
    <v>2164</v>
    <v>5</v>
  </rv>
  <rv s="0">
    <v>2165</v>
    <v>5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</s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  <rel r:id="rId363"/>
  <rel r:id="rId364"/>
  <rel r:id="rId365"/>
  <rel r:id="rId366"/>
  <rel r:id="rId367"/>
  <rel r:id="rId368"/>
  <rel r:id="rId369"/>
  <rel r:id="rId370"/>
  <rel r:id="rId371"/>
  <rel r:id="rId372"/>
  <rel r:id="rId373"/>
  <rel r:id="rId374"/>
  <rel r:id="rId375"/>
  <rel r:id="rId376"/>
  <rel r:id="rId377"/>
  <rel r:id="rId378"/>
  <rel r:id="rId379"/>
  <rel r:id="rId380"/>
  <rel r:id="rId381"/>
  <rel r:id="rId382"/>
  <rel r:id="rId383"/>
  <rel r:id="rId384"/>
  <rel r:id="rId385"/>
  <rel r:id="rId386"/>
  <rel r:id="rId387"/>
  <rel r:id="rId388"/>
  <rel r:id="rId389"/>
  <rel r:id="rId390"/>
  <rel r:id="rId391"/>
  <rel r:id="rId392"/>
  <rel r:id="rId393"/>
  <rel r:id="rId394"/>
  <rel r:id="rId395"/>
  <rel r:id="rId396"/>
  <rel r:id="rId397"/>
  <rel r:id="rId398"/>
  <rel r:id="rId399"/>
  <rel r:id="rId400"/>
  <rel r:id="rId401"/>
  <rel r:id="rId402"/>
  <rel r:id="rId403"/>
  <rel r:id="rId404"/>
  <rel r:id="rId405"/>
  <rel r:id="rId406"/>
  <rel r:id="rId407"/>
  <rel r:id="rId408"/>
  <rel r:id="rId409"/>
  <rel r:id="rId410"/>
  <rel r:id="rId411"/>
  <rel r:id="rId412"/>
  <rel r:id="rId413"/>
  <rel r:id="rId414"/>
  <rel r:id="rId415"/>
  <rel r:id="rId416"/>
  <rel r:id="rId417"/>
  <rel r:id="rId418"/>
  <rel r:id="rId419"/>
  <rel r:id="rId420"/>
  <rel r:id="rId421"/>
  <rel r:id="rId422"/>
  <rel r:id="rId423"/>
  <rel r:id="rId424"/>
  <rel r:id="rId425"/>
  <rel r:id="rId426"/>
  <rel r:id="rId427"/>
  <rel r:id="rId428"/>
  <rel r:id="rId429"/>
  <rel r:id="rId430"/>
  <rel r:id="rId431"/>
  <rel r:id="rId432"/>
  <rel r:id="rId433"/>
  <rel r:id="rId434"/>
  <rel r:id="rId435"/>
  <rel r:id="rId436"/>
  <rel r:id="rId437"/>
  <rel r:id="rId438"/>
  <rel r:id="rId439"/>
  <rel r:id="rId440"/>
  <rel r:id="rId441"/>
  <rel r:id="rId442"/>
  <rel r:id="rId443"/>
  <rel r:id="rId444"/>
  <rel r:id="rId445"/>
  <rel r:id="rId446"/>
  <rel r:id="rId447"/>
  <rel r:id="rId448"/>
  <rel r:id="rId449"/>
  <rel r:id="rId450"/>
  <rel r:id="rId451"/>
  <rel r:id="rId452"/>
  <rel r:id="rId453"/>
  <rel r:id="rId454"/>
  <rel r:id="rId455"/>
  <rel r:id="rId456"/>
  <rel r:id="rId457"/>
  <rel r:id="rId458"/>
  <rel r:id="rId459"/>
  <rel r:id="rId460"/>
  <rel r:id="rId461"/>
  <rel r:id="rId462"/>
  <rel r:id="rId463"/>
  <rel r:id="rId464"/>
  <rel r:id="rId465"/>
  <rel r:id="rId466"/>
  <rel r:id="rId467"/>
  <rel r:id="rId468"/>
  <rel r:id="rId469"/>
  <rel r:id="rId470"/>
  <rel r:id="rId471"/>
  <rel r:id="rId472"/>
  <rel r:id="rId473"/>
  <rel r:id="rId474"/>
  <rel r:id="rId475"/>
  <rel r:id="rId476"/>
  <rel r:id="rId477"/>
  <rel r:id="rId478"/>
  <rel r:id="rId479"/>
  <rel r:id="rId480"/>
  <rel r:id="rId481"/>
  <rel r:id="rId482"/>
  <rel r:id="rId483"/>
  <rel r:id="rId484"/>
  <rel r:id="rId485"/>
  <rel r:id="rId486"/>
  <rel r:id="rId487"/>
  <rel r:id="rId488"/>
  <rel r:id="rId489"/>
  <rel r:id="rId490"/>
  <rel r:id="rId491"/>
  <rel r:id="rId492"/>
  <rel r:id="rId493"/>
  <rel r:id="rId494"/>
  <rel r:id="rId495"/>
  <rel r:id="rId496"/>
  <rel r:id="rId497"/>
  <rel r:id="rId498"/>
  <rel r:id="rId499"/>
  <rel r:id="rId500"/>
  <rel r:id="rId501"/>
  <rel r:id="rId502"/>
  <rel r:id="rId503"/>
  <rel r:id="rId504"/>
  <rel r:id="rId505"/>
  <rel r:id="rId506"/>
  <rel r:id="rId507"/>
  <rel r:id="rId508"/>
  <rel r:id="rId509"/>
  <rel r:id="rId510"/>
  <rel r:id="rId511"/>
  <rel r:id="rId512"/>
  <rel r:id="rId513"/>
  <rel r:id="rId514"/>
  <rel r:id="rId515"/>
  <rel r:id="rId516"/>
  <rel r:id="rId517"/>
  <rel r:id="rId518"/>
  <rel r:id="rId519"/>
  <rel r:id="rId520"/>
  <rel r:id="rId521"/>
  <rel r:id="rId522"/>
  <rel r:id="rId523"/>
  <rel r:id="rId524"/>
  <rel r:id="rId525"/>
  <rel r:id="rId526"/>
  <rel r:id="rId527"/>
  <rel r:id="rId528"/>
  <rel r:id="rId529"/>
  <rel r:id="rId530"/>
  <rel r:id="rId531"/>
  <rel r:id="rId532"/>
  <rel r:id="rId533"/>
  <rel r:id="rId534"/>
  <rel r:id="rId535"/>
  <rel r:id="rId536"/>
  <rel r:id="rId537"/>
  <rel r:id="rId538"/>
  <rel r:id="rId539"/>
  <rel r:id="rId540"/>
  <rel r:id="rId541"/>
  <rel r:id="rId542"/>
  <rel r:id="rId543"/>
  <rel r:id="rId544"/>
  <rel r:id="rId545"/>
  <rel r:id="rId546"/>
  <rel r:id="rId547"/>
  <rel r:id="rId548"/>
  <rel r:id="rId549"/>
  <rel r:id="rId550"/>
  <rel r:id="rId551"/>
  <rel r:id="rId552"/>
  <rel r:id="rId553"/>
  <rel r:id="rId554"/>
  <rel r:id="rId555"/>
  <rel r:id="rId556"/>
  <rel r:id="rId557"/>
  <rel r:id="rId558"/>
  <rel r:id="rId559"/>
  <rel r:id="rId560"/>
  <rel r:id="rId561"/>
  <rel r:id="rId562"/>
  <rel r:id="rId563"/>
  <rel r:id="rId564"/>
  <rel r:id="rId565"/>
  <rel r:id="rId566"/>
  <rel r:id="rId567"/>
  <rel r:id="rId568"/>
  <rel r:id="rId569"/>
  <rel r:id="rId570"/>
  <rel r:id="rId571"/>
  <rel r:id="rId572"/>
  <rel r:id="rId573"/>
  <rel r:id="rId574"/>
  <rel r:id="rId575"/>
  <rel r:id="rId576"/>
  <rel r:id="rId577"/>
  <rel r:id="rId578"/>
  <rel r:id="rId579"/>
  <rel r:id="rId580"/>
  <rel r:id="rId581"/>
  <rel r:id="rId582"/>
  <rel r:id="rId583"/>
  <rel r:id="rId584"/>
  <rel r:id="rId585"/>
  <rel r:id="rId586"/>
  <rel r:id="rId587"/>
  <rel r:id="rId588"/>
  <rel r:id="rId589"/>
  <rel r:id="rId590"/>
  <rel r:id="rId591"/>
  <rel r:id="rId592"/>
  <rel r:id="rId593"/>
  <rel r:id="rId594"/>
  <rel r:id="rId595"/>
  <rel r:id="rId596"/>
  <rel r:id="rId597"/>
  <rel r:id="rId598"/>
  <rel r:id="rId599"/>
  <rel r:id="rId600"/>
  <rel r:id="rId601"/>
  <rel r:id="rId602"/>
  <rel r:id="rId603"/>
  <rel r:id="rId604"/>
  <rel r:id="rId605"/>
  <rel r:id="rId606"/>
  <rel r:id="rId607"/>
  <rel r:id="rId608"/>
  <rel r:id="rId609"/>
  <rel r:id="rId610"/>
  <rel r:id="rId611"/>
  <rel r:id="rId612"/>
  <rel r:id="rId613"/>
  <rel r:id="rId614"/>
  <rel r:id="rId615"/>
  <rel r:id="rId616"/>
  <rel r:id="rId617"/>
  <rel r:id="rId618"/>
  <rel r:id="rId619"/>
  <rel r:id="rId620"/>
  <rel r:id="rId621"/>
  <rel r:id="rId622"/>
  <rel r:id="rId623"/>
  <rel r:id="rId624"/>
  <rel r:id="rId625"/>
  <rel r:id="rId626"/>
  <rel r:id="rId627"/>
  <rel r:id="rId628"/>
  <rel r:id="rId629"/>
  <rel r:id="rId630"/>
  <rel r:id="rId631"/>
  <rel r:id="rId632"/>
  <rel r:id="rId633"/>
  <rel r:id="rId634"/>
  <rel r:id="rId635"/>
  <rel r:id="rId636"/>
  <rel r:id="rId637"/>
  <rel r:id="rId638"/>
  <rel r:id="rId639"/>
  <rel r:id="rId640"/>
  <rel r:id="rId641"/>
  <rel r:id="rId642"/>
  <rel r:id="rId643"/>
  <rel r:id="rId644"/>
  <rel r:id="rId645"/>
  <rel r:id="rId646"/>
  <rel r:id="rId647"/>
  <rel r:id="rId648"/>
  <rel r:id="rId649"/>
  <rel r:id="rId650"/>
  <rel r:id="rId651"/>
  <rel r:id="rId652"/>
  <rel r:id="rId653"/>
  <rel r:id="rId654"/>
  <rel r:id="rId655"/>
  <rel r:id="rId656"/>
  <rel r:id="rId657"/>
  <rel r:id="rId658"/>
  <rel r:id="rId659"/>
  <rel r:id="rId660"/>
  <rel r:id="rId661"/>
  <rel r:id="rId662"/>
  <rel r:id="rId663"/>
  <rel r:id="rId664"/>
  <rel r:id="rId665"/>
  <rel r:id="rId666"/>
  <rel r:id="rId667"/>
  <rel r:id="rId668"/>
  <rel r:id="rId669"/>
  <rel r:id="rId670"/>
  <rel r:id="rId671"/>
  <rel r:id="rId672"/>
  <rel r:id="rId673"/>
  <rel r:id="rId674"/>
  <rel r:id="rId675"/>
  <rel r:id="rId676"/>
  <rel r:id="rId677"/>
  <rel r:id="rId678"/>
  <rel r:id="rId679"/>
  <rel r:id="rId680"/>
  <rel r:id="rId681"/>
  <rel r:id="rId682"/>
  <rel r:id="rId683"/>
  <rel r:id="rId684"/>
  <rel r:id="rId685"/>
  <rel r:id="rId686"/>
  <rel r:id="rId687"/>
  <rel r:id="rId688"/>
  <rel r:id="rId689"/>
  <rel r:id="rId690"/>
  <rel r:id="rId691"/>
  <rel r:id="rId692"/>
  <rel r:id="rId693"/>
  <rel r:id="rId694"/>
  <rel r:id="rId695"/>
  <rel r:id="rId696"/>
  <rel r:id="rId697"/>
  <rel r:id="rId698"/>
  <rel r:id="rId699"/>
  <rel r:id="rId700"/>
  <rel r:id="rId701"/>
  <rel r:id="rId702"/>
  <rel r:id="rId703"/>
  <rel r:id="rId704"/>
  <rel r:id="rId705"/>
  <rel r:id="rId706"/>
  <rel r:id="rId707"/>
  <rel r:id="rId708"/>
  <rel r:id="rId709"/>
  <rel r:id="rId710"/>
  <rel r:id="rId711"/>
  <rel r:id="rId712"/>
  <rel r:id="rId713"/>
  <rel r:id="rId714"/>
  <rel r:id="rId715"/>
  <rel r:id="rId716"/>
  <rel r:id="rId717"/>
  <rel r:id="rId718"/>
  <rel r:id="rId719"/>
  <rel r:id="rId720"/>
  <rel r:id="rId721"/>
  <rel r:id="rId722"/>
  <rel r:id="rId723"/>
  <rel r:id="rId724"/>
  <rel r:id="rId725"/>
  <rel r:id="rId726"/>
  <rel r:id="rId727"/>
  <rel r:id="rId728"/>
  <rel r:id="rId729"/>
  <rel r:id="rId730"/>
  <rel r:id="rId731"/>
  <rel r:id="rId732"/>
  <rel r:id="rId733"/>
  <rel r:id="rId734"/>
  <rel r:id="rId735"/>
  <rel r:id="rId736"/>
  <rel r:id="rId737"/>
  <rel r:id="rId738"/>
  <rel r:id="rId739"/>
  <rel r:id="rId740"/>
  <rel r:id="rId741"/>
  <rel r:id="rId742"/>
  <rel r:id="rId743"/>
  <rel r:id="rId744"/>
  <rel r:id="rId745"/>
  <rel r:id="rId746"/>
  <rel r:id="rId747"/>
  <rel r:id="rId748"/>
  <rel r:id="rId749"/>
  <rel r:id="rId750"/>
  <rel r:id="rId751"/>
  <rel r:id="rId752"/>
  <rel r:id="rId753"/>
  <rel r:id="rId754"/>
  <rel r:id="rId755"/>
  <rel r:id="rId756"/>
  <rel r:id="rId757"/>
  <rel r:id="rId758"/>
  <rel r:id="rId759"/>
  <rel r:id="rId760"/>
  <rel r:id="rId761"/>
  <rel r:id="rId762"/>
  <rel r:id="rId763"/>
  <rel r:id="rId764"/>
  <rel r:id="rId765"/>
  <rel r:id="rId766"/>
  <rel r:id="rId767"/>
  <rel r:id="rId768"/>
  <rel r:id="rId769"/>
  <rel r:id="rId770"/>
  <rel r:id="rId771"/>
  <rel r:id="rId772"/>
  <rel r:id="rId773"/>
  <rel r:id="rId774"/>
  <rel r:id="rId775"/>
  <rel r:id="rId776"/>
  <rel r:id="rId777"/>
  <rel r:id="rId778"/>
  <rel r:id="rId779"/>
  <rel r:id="rId780"/>
  <rel r:id="rId781"/>
  <rel r:id="rId782"/>
  <rel r:id="rId783"/>
  <rel r:id="rId784"/>
  <rel r:id="rId785"/>
  <rel r:id="rId786"/>
  <rel r:id="rId787"/>
  <rel r:id="rId788"/>
  <rel r:id="rId789"/>
  <rel r:id="rId790"/>
  <rel r:id="rId791"/>
  <rel r:id="rId792"/>
  <rel r:id="rId793"/>
  <rel r:id="rId794"/>
  <rel r:id="rId795"/>
  <rel r:id="rId796"/>
  <rel r:id="rId797"/>
  <rel r:id="rId798"/>
  <rel r:id="rId799"/>
  <rel r:id="rId800"/>
  <rel r:id="rId801"/>
  <rel r:id="rId802"/>
  <rel r:id="rId803"/>
  <rel r:id="rId804"/>
  <rel r:id="rId805"/>
  <rel r:id="rId806"/>
  <rel r:id="rId807"/>
  <rel r:id="rId808"/>
  <rel r:id="rId809"/>
  <rel r:id="rId810"/>
  <rel r:id="rId811"/>
  <rel r:id="rId812"/>
  <rel r:id="rId813"/>
  <rel r:id="rId814"/>
  <rel r:id="rId815"/>
  <rel r:id="rId816"/>
  <rel r:id="rId817"/>
  <rel r:id="rId818"/>
  <rel r:id="rId819"/>
  <rel r:id="rId820"/>
  <rel r:id="rId821"/>
  <rel r:id="rId822"/>
  <rel r:id="rId823"/>
  <rel r:id="rId824"/>
  <rel r:id="rId825"/>
  <rel r:id="rId826"/>
  <rel r:id="rId827"/>
  <rel r:id="rId828"/>
  <rel r:id="rId829"/>
  <rel r:id="rId830"/>
  <rel r:id="rId831"/>
  <rel r:id="rId832"/>
  <rel r:id="rId833"/>
  <rel r:id="rId834"/>
  <rel r:id="rId835"/>
  <rel r:id="rId836"/>
  <rel r:id="rId837"/>
  <rel r:id="rId838"/>
  <rel r:id="rId839"/>
  <rel r:id="rId840"/>
  <rel r:id="rId841"/>
  <rel r:id="rId842"/>
  <rel r:id="rId843"/>
  <rel r:id="rId844"/>
  <rel r:id="rId845"/>
  <rel r:id="rId846"/>
  <rel r:id="rId847"/>
  <rel r:id="rId848"/>
  <rel r:id="rId849"/>
  <rel r:id="rId850"/>
  <rel r:id="rId851"/>
  <rel r:id="rId852"/>
  <rel r:id="rId853"/>
  <rel r:id="rId854"/>
  <rel r:id="rId855"/>
  <rel r:id="rId856"/>
  <rel r:id="rId857"/>
  <rel r:id="rId858"/>
  <rel r:id="rId859"/>
  <rel r:id="rId860"/>
  <rel r:id="rId861"/>
  <rel r:id="rId862"/>
  <rel r:id="rId863"/>
  <rel r:id="rId864"/>
  <rel r:id="rId865"/>
  <rel r:id="rId866"/>
  <rel r:id="rId867"/>
  <rel r:id="rId868"/>
  <rel r:id="rId869"/>
  <rel r:id="rId870"/>
  <rel r:id="rId871"/>
  <rel r:id="rId872"/>
  <rel r:id="rId873"/>
  <rel r:id="rId874"/>
  <rel r:id="rId875"/>
  <rel r:id="rId876"/>
  <rel r:id="rId877"/>
  <rel r:id="rId878"/>
  <rel r:id="rId879"/>
  <rel r:id="rId880"/>
  <rel r:id="rId881"/>
  <rel r:id="rId882"/>
  <rel r:id="rId883"/>
  <rel r:id="rId884"/>
  <rel r:id="rId885"/>
  <rel r:id="rId886"/>
  <rel r:id="rId887"/>
  <rel r:id="rId888"/>
  <rel r:id="rId889"/>
  <rel r:id="rId890"/>
  <rel r:id="rId891"/>
  <rel r:id="rId892"/>
  <rel r:id="rId893"/>
  <rel r:id="rId894"/>
  <rel r:id="rId895"/>
  <rel r:id="rId896"/>
  <rel r:id="rId897"/>
  <rel r:id="rId898"/>
  <rel r:id="rId899"/>
  <rel r:id="rId900"/>
  <rel r:id="rId901"/>
  <rel r:id="rId902"/>
  <rel r:id="rId903"/>
  <rel r:id="rId904"/>
  <rel r:id="rId905"/>
  <rel r:id="rId906"/>
  <rel r:id="rId907"/>
  <rel r:id="rId908"/>
  <rel r:id="rId909"/>
  <rel r:id="rId910"/>
  <rel r:id="rId911"/>
  <rel r:id="rId912"/>
  <rel r:id="rId913"/>
  <rel r:id="rId914"/>
  <rel r:id="rId915"/>
  <rel r:id="rId916"/>
  <rel r:id="rId917"/>
  <rel r:id="rId918"/>
  <rel r:id="rId919"/>
  <rel r:id="rId920"/>
  <rel r:id="rId921"/>
  <rel r:id="rId922"/>
  <rel r:id="rId923"/>
  <rel r:id="rId924"/>
  <rel r:id="rId925"/>
  <rel r:id="rId926"/>
  <rel r:id="rId927"/>
  <rel r:id="rId928"/>
  <rel r:id="rId929"/>
  <rel r:id="rId930"/>
  <rel r:id="rId931"/>
  <rel r:id="rId932"/>
  <rel r:id="rId933"/>
  <rel r:id="rId934"/>
  <rel r:id="rId935"/>
  <rel r:id="rId936"/>
  <rel r:id="rId937"/>
  <rel r:id="rId938"/>
  <rel r:id="rId939"/>
  <rel r:id="rId940"/>
  <rel r:id="rId941"/>
  <rel r:id="rId942"/>
  <rel r:id="rId943"/>
  <rel r:id="rId944"/>
  <rel r:id="rId945"/>
  <rel r:id="rId946"/>
  <rel r:id="rId947"/>
  <rel r:id="rId948"/>
  <rel r:id="rId949"/>
  <rel r:id="rId950"/>
  <rel r:id="rId951"/>
  <rel r:id="rId952"/>
  <rel r:id="rId953"/>
  <rel r:id="rId954"/>
  <rel r:id="rId955"/>
  <rel r:id="rId956"/>
  <rel r:id="rId957"/>
  <rel r:id="rId958"/>
  <rel r:id="rId959"/>
  <rel r:id="rId960"/>
  <rel r:id="rId961"/>
  <rel r:id="rId962"/>
  <rel r:id="rId963"/>
  <rel r:id="rId964"/>
  <rel r:id="rId965"/>
  <rel r:id="rId966"/>
  <rel r:id="rId967"/>
  <rel r:id="rId968"/>
  <rel r:id="rId969"/>
  <rel r:id="rId970"/>
  <rel r:id="rId971"/>
  <rel r:id="rId972"/>
  <rel r:id="rId973"/>
  <rel r:id="rId974"/>
  <rel r:id="rId975"/>
  <rel r:id="rId976"/>
  <rel r:id="rId977"/>
  <rel r:id="rId978"/>
  <rel r:id="rId979"/>
  <rel r:id="rId980"/>
  <rel r:id="rId981"/>
  <rel r:id="rId982"/>
  <rel r:id="rId983"/>
  <rel r:id="rId984"/>
  <rel r:id="rId985"/>
  <rel r:id="rId986"/>
  <rel r:id="rId987"/>
  <rel r:id="rId988"/>
  <rel r:id="rId989"/>
  <rel r:id="rId990"/>
  <rel r:id="rId991"/>
  <rel r:id="rId992"/>
  <rel r:id="rId993"/>
  <rel r:id="rId994"/>
  <rel r:id="rId995"/>
  <rel r:id="rId996"/>
  <rel r:id="rId997"/>
  <rel r:id="rId998"/>
  <rel r:id="rId999"/>
  <rel r:id="rId1000"/>
  <rel r:id="rId1001"/>
  <rel r:id="rId1002"/>
  <rel r:id="rId1003"/>
  <rel r:id="rId1004"/>
  <rel r:id="rId1005"/>
  <rel r:id="rId1006"/>
  <rel r:id="rId1007"/>
  <rel r:id="rId1008"/>
  <rel r:id="rId1009"/>
  <rel r:id="rId1010"/>
  <rel r:id="rId1011"/>
  <rel r:id="rId1012"/>
  <rel r:id="rId1013"/>
  <rel r:id="rId1014"/>
  <rel r:id="rId1015"/>
  <rel r:id="rId1016"/>
  <rel r:id="rId1017"/>
  <rel r:id="rId1018"/>
  <rel r:id="rId1019"/>
  <rel r:id="rId1020"/>
  <rel r:id="rId1021"/>
  <rel r:id="rId1022"/>
  <rel r:id="rId1023"/>
  <rel r:id="rId1024"/>
  <rel r:id="rId1025"/>
  <rel r:id="rId1026"/>
  <rel r:id="rId1027"/>
  <rel r:id="rId1028"/>
  <rel r:id="rId1029"/>
  <rel r:id="rId1030"/>
  <rel r:id="rId1031"/>
  <rel r:id="rId1032"/>
  <rel r:id="rId1033"/>
  <rel r:id="rId1034"/>
  <rel r:id="rId1035"/>
  <rel r:id="rId1036"/>
  <rel r:id="rId1037"/>
  <rel r:id="rId1038"/>
  <rel r:id="rId1039"/>
  <rel r:id="rId1040"/>
  <rel r:id="rId1041"/>
  <rel r:id="rId1042"/>
  <rel r:id="rId1043"/>
  <rel r:id="rId1044"/>
  <rel r:id="rId1045"/>
  <rel r:id="rId1046"/>
  <rel r:id="rId1047"/>
  <rel r:id="rId1048"/>
  <rel r:id="rId1049"/>
  <rel r:id="rId1050"/>
  <rel r:id="rId1051"/>
  <rel r:id="rId1052"/>
  <rel r:id="rId1053"/>
  <rel r:id="rId1054"/>
  <rel r:id="rId1055"/>
  <rel r:id="rId1056"/>
  <rel r:id="rId1057"/>
  <rel r:id="rId1058"/>
  <rel r:id="rId1059"/>
  <rel r:id="rId1060"/>
  <rel r:id="rId1061"/>
  <rel r:id="rId1062"/>
  <rel r:id="rId1063"/>
  <rel r:id="rId1064"/>
  <rel r:id="rId1065"/>
  <rel r:id="rId1066"/>
  <rel r:id="rId1067"/>
  <rel r:id="rId1068"/>
  <rel r:id="rId1069"/>
  <rel r:id="rId1070"/>
  <rel r:id="rId1071"/>
  <rel r:id="rId1072"/>
  <rel r:id="rId1073"/>
  <rel r:id="rId1074"/>
  <rel r:id="rId1075"/>
  <rel r:id="rId1076"/>
  <rel r:id="rId1077"/>
  <rel r:id="rId1078"/>
  <rel r:id="rId1079"/>
  <rel r:id="rId1080"/>
  <rel r:id="rId1081"/>
  <rel r:id="rId1082"/>
  <rel r:id="rId1083"/>
  <rel r:id="rId1084"/>
  <rel r:id="rId1085"/>
  <rel r:id="rId1086"/>
  <rel r:id="rId1087"/>
  <rel r:id="rId1088"/>
  <rel r:id="rId1089"/>
  <rel r:id="rId1090"/>
  <rel r:id="rId1091"/>
  <rel r:id="rId1092"/>
  <rel r:id="rId1093"/>
  <rel r:id="rId1094"/>
  <rel r:id="rId1095"/>
  <rel r:id="rId1096"/>
  <rel r:id="rId1097"/>
  <rel r:id="rId1098"/>
  <rel r:id="rId1099"/>
  <rel r:id="rId1100"/>
  <rel r:id="rId1101"/>
  <rel r:id="rId1102"/>
  <rel r:id="rId1103"/>
  <rel r:id="rId1104"/>
  <rel r:id="rId1105"/>
  <rel r:id="rId1106"/>
  <rel r:id="rId1107"/>
  <rel r:id="rId1108"/>
  <rel r:id="rId1109"/>
  <rel r:id="rId1110"/>
  <rel r:id="rId1111"/>
  <rel r:id="rId1112"/>
  <rel r:id="rId1113"/>
  <rel r:id="rId1114"/>
  <rel r:id="rId1115"/>
  <rel r:id="rId1116"/>
  <rel r:id="rId1117"/>
  <rel r:id="rId1118"/>
  <rel r:id="rId1119"/>
  <rel r:id="rId1120"/>
  <rel r:id="rId1121"/>
  <rel r:id="rId1122"/>
  <rel r:id="rId1123"/>
  <rel r:id="rId1124"/>
  <rel r:id="rId1125"/>
  <rel r:id="rId1126"/>
  <rel r:id="rId1127"/>
  <rel r:id="rId1128"/>
  <rel r:id="rId1129"/>
  <rel r:id="rId1130"/>
  <rel r:id="rId1131"/>
  <rel r:id="rId1132"/>
  <rel r:id="rId1133"/>
  <rel r:id="rId1134"/>
  <rel r:id="rId1135"/>
  <rel r:id="rId1136"/>
  <rel r:id="rId1137"/>
  <rel r:id="rId1138"/>
  <rel r:id="rId1139"/>
  <rel r:id="rId1140"/>
  <rel r:id="rId1141"/>
  <rel r:id="rId1142"/>
  <rel r:id="rId1143"/>
  <rel r:id="rId1144"/>
  <rel r:id="rId1145"/>
  <rel r:id="rId1146"/>
  <rel r:id="rId1147"/>
  <rel r:id="rId1148"/>
  <rel r:id="rId1149"/>
  <rel r:id="rId1150"/>
  <rel r:id="rId1151"/>
  <rel r:id="rId1152"/>
  <rel r:id="rId1153"/>
  <rel r:id="rId1154"/>
  <rel r:id="rId1155"/>
  <rel r:id="rId1156"/>
  <rel r:id="rId1157"/>
  <rel r:id="rId1158"/>
  <rel r:id="rId1159"/>
  <rel r:id="rId1160"/>
  <rel r:id="rId1161"/>
  <rel r:id="rId1162"/>
  <rel r:id="rId1163"/>
  <rel r:id="rId1164"/>
  <rel r:id="rId1165"/>
  <rel r:id="rId1166"/>
  <rel r:id="rId1167"/>
  <rel r:id="rId1168"/>
  <rel r:id="rId1169"/>
  <rel r:id="rId1170"/>
  <rel r:id="rId1171"/>
  <rel r:id="rId1172"/>
  <rel r:id="rId1173"/>
  <rel r:id="rId1174"/>
  <rel r:id="rId1175"/>
  <rel r:id="rId1176"/>
  <rel r:id="rId1177"/>
  <rel r:id="rId1178"/>
  <rel r:id="rId1179"/>
  <rel r:id="rId1180"/>
  <rel r:id="rId1181"/>
  <rel r:id="rId1182"/>
  <rel r:id="rId1183"/>
  <rel r:id="rId1184"/>
  <rel r:id="rId1185"/>
  <rel r:id="rId1186"/>
  <rel r:id="rId1187"/>
  <rel r:id="rId1188"/>
  <rel r:id="rId1189"/>
  <rel r:id="rId1190"/>
  <rel r:id="rId1191"/>
  <rel r:id="rId1192"/>
  <rel r:id="rId1193"/>
  <rel r:id="rId1194"/>
  <rel r:id="rId1195"/>
  <rel r:id="rId1196"/>
  <rel r:id="rId1197"/>
  <rel r:id="rId1198"/>
  <rel r:id="rId1199"/>
  <rel r:id="rId1200"/>
  <rel r:id="rId1201"/>
  <rel r:id="rId1202"/>
  <rel r:id="rId1203"/>
  <rel r:id="rId1204"/>
  <rel r:id="rId1205"/>
  <rel r:id="rId1206"/>
  <rel r:id="rId1207"/>
  <rel r:id="rId1208"/>
  <rel r:id="rId1209"/>
  <rel r:id="rId1210"/>
  <rel r:id="rId1211"/>
  <rel r:id="rId1212"/>
  <rel r:id="rId1213"/>
  <rel r:id="rId1214"/>
  <rel r:id="rId1215"/>
  <rel r:id="rId1216"/>
  <rel r:id="rId1217"/>
  <rel r:id="rId1218"/>
  <rel r:id="rId1219"/>
  <rel r:id="rId1220"/>
  <rel r:id="rId1221"/>
  <rel r:id="rId1222"/>
  <rel r:id="rId1223"/>
  <rel r:id="rId1224"/>
  <rel r:id="rId1225"/>
  <rel r:id="rId1226"/>
  <rel r:id="rId1227"/>
  <rel r:id="rId1228"/>
  <rel r:id="rId1229"/>
  <rel r:id="rId1230"/>
  <rel r:id="rId1231"/>
  <rel r:id="rId1232"/>
  <rel r:id="rId1233"/>
  <rel r:id="rId1234"/>
  <rel r:id="rId1235"/>
  <rel r:id="rId1236"/>
  <rel r:id="rId1237"/>
  <rel r:id="rId1238"/>
  <rel r:id="rId1239"/>
  <rel r:id="rId1240"/>
  <rel r:id="rId1241"/>
  <rel r:id="rId1242"/>
  <rel r:id="rId1243"/>
  <rel r:id="rId1244"/>
  <rel r:id="rId1245"/>
  <rel r:id="rId1246"/>
  <rel r:id="rId1247"/>
  <rel r:id="rId1248"/>
  <rel r:id="rId1249"/>
  <rel r:id="rId1250"/>
  <rel r:id="rId1251"/>
  <rel r:id="rId1252"/>
  <rel r:id="rId1253"/>
  <rel r:id="rId1254"/>
  <rel r:id="rId1255"/>
  <rel r:id="rId1256"/>
  <rel r:id="rId1257"/>
  <rel r:id="rId1258"/>
  <rel r:id="rId1259"/>
  <rel r:id="rId1260"/>
  <rel r:id="rId1261"/>
  <rel r:id="rId1262"/>
  <rel r:id="rId1263"/>
  <rel r:id="rId1264"/>
  <rel r:id="rId1265"/>
  <rel r:id="rId1266"/>
  <rel r:id="rId1267"/>
  <rel r:id="rId1268"/>
  <rel r:id="rId1269"/>
  <rel r:id="rId1270"/>
  <rel r:id="rId1271"/>
  <rel r:id="rId1272"/>
  <rel r:id="rId1273"/>
  <rel r:id="rId1274"/>
  <rel r:id="rId1275"/>
  <rel r:id="rId1276"/>
  <rel r:id="rId1277"/>
  <rel r:id="rId1278"/>
  <rel r:id="rId1279"/>
  <rel r:id="rId1280"/>
  <rel r:id="rId1281"/>
  <rel r:id="rId1282"/>
  <rel r:id="rId1283"/>
  <rel r:id="rId1284"/>
  <rel r:id="rId1285"/>
  <rel r:id="rId1286"/>
  <rel r:id="rId1287"/>
  <rel r:id="rId1288"/>
  <rel r:id="rId1289"/>
  <rel r:id="rId1290"/>
  <rel r:id="rId1291"/>
  <rel r:id="rId1292"/>
  <rel r:id="rId1293"/>
  <rel r:id="rId1294"/>
  <rel r:id="rId1295"/>
  <rel r:id="rId1296"/>
  <rel r:id="rId1297"/>
  <rel r:id="rId1298"/>
  <rel r:id="rId1299"/>
  <rel r:id="rId1300"/>
  <rel r:id="rId1301"/>
  <rel r:id="rId1302"/>
  <rel r:id="rId1303"/>
  <rel r:id="rId1304"/>
  <rel r:id="rId1305"/>
  <rel r:id="rId1306"/>
  <rel r:id="rId1307"/>
  <rel r:id="rId1308"/>
  <rel r:id="rId1309"/>
  <rel r:id="rId1310"/>
  <rel r:id="rId1311"/>
  <rel r:id="rId1312"/>
  <rel r:id="rId1313"/>
  <rel r:id="rId1314"/>
  <rel r:id="rId1315"/>
  <rel r:id="rId1316"/>
  <rel r:id="rId1317"/>
  <rel r:id="rId1318"/>
  <rel r:id="rId1319"/>
  <rel r:id="rId1320"/>
  <rel r:id="rId1321"/>
  <rel r:id="rId1322"/>
  <rel r:id="rId1323"/>
  <rel r:id="rId1324"/>
  <rel r:id="rId1325"/>
  <rel r:id="rId1326"/>
  <rel r:id="rId1327"/>
  <rel r:id="rId1328"/>
  <rel r:id="rId1329"/>
  <rel r:id="rId1330"/>
  <rel r:id="rId1331"/>
  <rel r:id="rId1332"/>
  <rel r:id="rId1333"/>
  <rel r:id="rId1334"/>
  <rel r:id="rId1335"/>
  <rel r:id="rId1336"/>
  <rel r:id="rId1337"/>
  <rel r:id="rId1338"/>
  <rel r:id="rId1339"/>
  <rel r:id="rId1340"/>
  <rel r:id="rId1341"/>
  <rel r:id="rId1342"/>
  <rel r:id="rId1343"/>
  <rel r:id="rId1344"/>
  <rel r:id="rId1345"/>
  <rel r:id="rId1346"/>
  <rel r:id="rId1347"/>
  <rel r:id="rId1348"/>
  <rel r:id="rId1349"/>
  <rel r:id="rId1350"/>
  <rel r:id="rId1351"/>
  <rel r:id="rId1352"/>
  <rel r:id="rId1353"/>
  <rel r:id="rId1354"/>
  <rel r:id="rId1355"/>
  <rel r:id="rId1356"/>
  <rel r:id="rId1357"/>
  <rel r:id="rId1358"/>
  <rel r:id="rId1359"/>
  <rel r:id="rId1360"/>
  <rel r:id="rId1361"/>
  <rel r:id="rId1362"/>
  <rel r:id="rId1363"/>
  <rel r:id="rId1364"/>
  <rel r:id="rId1365"/>
  <rel r:id="rId1366"/>
  <rel r:id="rId1367"/>
  <rel r:id="rId1368"/>
  <rel r:id="rId1369"/>
  <rel r:id="rId1370"/>
  <rel r:id="rId1371"/>
  <rel r:id="rId1372"/>
  <rel r:id="rId1373"/>
  <rel r:id="rId1374"/>
  <rel r:id="rId1375"/>
  <rel r:id="rId1376"/>
  <rel r:id="rId1377"/>
  <rel r:id="rId1378"/>
  <rel r:id="rId1379"/>
  <rel r:id="rId1380"/>
  <rel r:id="rId1381"/>
  <rel r:id="rId1382"/>
  <rel r:id="rId1383"/>
  <rel r:id="rId1384"/>
  <rel r:id="rId1385"/>
  <rel r:id="rId1386"/>
  <rel r:id="rId1387"/>
  <rel r:id="rId1388"/>
  <rel r:id="rId1389"/>
  <rel r:id="rId1390"/>
  <rel r:id="rId1391"/>
  <rel r:id="rId1392"/>
  <rel r:id="rId1393"/>
  <rel r:id="rId1394"/>
  <rel r:id="rId1395"/>
  <rel r:id="rId1396"/>
  <rel r:id="rId1397"/>
  <rel r:id="rId1398"/>
  <rel r:id="rId1399"/>
  <rel r:id="rId1400"/>
  <rel r:id="rId1401"/>
  <rel r:id="rId1402"/>
  <rel r:id="rId1403"/>
  <rel r:id="rId1404"/>
  <rel r:id="rId1405"/>
  <rel r:id="rId1406"/>
  <rel r:id="rId1407"/>
  <rel r:id="rId1408"/>
  <rel r:id="rId1409"/>
  <rel r:id="rId1410"/>
  <rel r:id="rId1411"/>
  <rel r:id="rId1412"/>
  <rel r:id="rId1413"/>
  <rel r:id="rId1414"/>
  <rel r:id="rId1415"/>
  <rel r:id="rId1416"/>
  <rel r:id="rId1417"/>
  <rel r:id="rId1418"/>
  <rel r:id="rId1419"/>
  <rel r:id="rId1420"/>
  <rel r:id="rId1421"/>
  <rel r:id="rId1422"/>
  <rel r:id="rId1423"/>
  <rel r:id="rId1424"/>
  <rel r:id="rId1425"/>
  <rel r:id="rId1426"/>
  <rel r:id="rId1427"/>
  <rel r:id="rId1428"/>
  <rel r:id="rId1429"/>
  <rel r:id="rId1430"/>
  <rel r:id="rId1431"/>
  <rel r:id="rId1432"/>
  <rel r:id="rId1433"/>
  <rel r:id="rId1434"/>
  <rel r:id="rId1435"/>
  <rel r:id="rId1436"/>
  <rel r:id="rId1437"/>
  <rel r:id="rId1438"/>
  <rel r:id="rId1439"/>
  <rel r:id="rId1440"/>
  <rel r:id="rId1441"/>
  <rel r:id="rId1442"/>
  <rel r:id="rId1443"/>
  <rel r:id="rId1444"/>
  <rel r:id="rId1445"/>
  <rel r:id="rId1446"/>
  <rel r:id="rId1447"/>
  <rel r:id="rId1448"/>
  <rel r:id="rId1449"/>
  <rel r:id="rId1450"/>
  <rel r:id="rId1451"/>
  <rel r:id="rId1452"/>
  <rel r:id="rId1453"/>
  <rel r:id="rId1454"/>
  <rel r:id="rId1455"/>
  <rel r:id="rId1456"/>
  <rel r:id="rId1457"/>
  <rel r:id="rId1458"/>
  <rel r:id="rId1459"/>
  <rel r:id="rId1460"/>
  <rel r:id="rId1461"/>
  <rel r:id="rId1462"/>
  <rel r:id="rId1463"/>
  <rel r:id="rId1464"/>
  <rel r:id="rId1465"/>
  <rel r:id="rId1466"/>
  <rel r:id="rId1467"/>
  <rel r:id="rId1468"/>
  <rel r:id="rId1469"/>
  <rel r:id="rId1470"/>
  <rel r:id="rId1471"/>
  <rel r:id="rId1472"/>
  <rel r:id="rId1473"/>
  <rel r:id="rId1474"/>
  <rel r:id="rId1475"/>
  <rel r:id="rId1476"/>
  <rel r:id="rId1477"/>
  <rel r:id="rId1478"/>
  <rel r:id="rId1479"/>
  <rel r:id="rId1480"/>
  <rel r:id="rId1481"/>
  <rel r:id="rId1482"/>
  <rel r:id="rId1483"/>
  <rel r:id="rId1484"/>
  <rel r:id="rId1485"/>
  <rel r:id="rId1486"/>
  <rel r:id="rId1487"/>
  <rel r:id="rId1488"/>
  <rel r:id="rId1489"/>
  <rel r:id="rId1490"/>
  <rel r:id="rId1491"/>
  <rel r:id="rId1492"/>
  <rel r:id="rId1493"/>
  <rel r:id="rId1494"/>
  <rel r:id="rId1495"/>
  <rel r:id="rId1496"/>
  <rel r:id="rId1497"/>
  <rel r:id="rId1498"/>
  <rel r:id="rId1499"/>
  <rel r:id="rId1500"/>
  <rel r:id="rId1501"/>
  <rel r:id="rId1502"/>
  <rel r:id="rId1503"/>
  <rel r:id="rId1504"/>
  <rel r:id="rId1505"/>
  <rel r:id="rId1506"/>
  <rel r:id="rId1507"/>
  <rel r:id="rId1508"/>
  <rel r:id="rId1509"/>
  <rel r:id="rId1510"/>
  <rel r:id="rId1511"/>
  <rel r:id="rId1512"/>
  <rel r:id="rId1513"/>
  <rel r:id="rId1514"/>
  <rel r:id="rId1515"/>
  <rel r:id="rId1516"/>
  <rel r:id="rId1517"/>
  <rel r:id="rId1518"/>
  <rel r:id="rId1519"/>
  <rel r:id="rId1520"/>
  <rel r:id="rId1521"/>
  <rel r:id="rId1522"/>
  <rel r:id="rId1523"/>
  <rel r:id="rId1524"/>
  <rel r:id="rId1525"/>
  <rel r:id="rId1526"/>
  <rel r:id="rId1527"/>
  <rel r:id="rId1528"/>
  <rel r:id="rId1529"/>
  <rel r:id="rId1530"/>
  <rel r:id="rId1531"/>
  <rel r:id="rId1532"/>
  <rel r:id="rId1533"/>
  <rel r:id="rId1534"/>
  <rel r:id="rId1535"/>
  <rel r:id="rId1536"/>
  <rel r:id="rId1537"/>
  <rel r:id="rId1538"/>
  <rel r:id="rId1539"/>
  <rel r:id="rId1540"/>
  <rel r:id="rId1541"/>
  <rel r:id="rId1542"/>
  <rel r:id="rId1543"/>
  <rel r:id="rId1544"/>
  <rel r:id="rId1545"/>
  <rel r:id="rId1546"/>
  <rel r:id="rId1547"/>
  <rel r:id="rId1548"/>
  <rel r:id="rId1549"/>
  <rel r:id="rId1550"/>
  <rel r:id="rId1551"/>
  <rel r:id="rId1552"/>
  <rel r:id="rId1553"/>
  <rel r:id="rId1554"/>
  <rel r:id="rId1555"/>
  <rel r:id="rId1556"/>
  <rel r:id="rId1557"/>
  <rel r:id="rId1558"/>
  <rel r:id="rId1559"/>
  <rel r:id="rId1560"/>
  <rel r:id="rId1561"/>
  <rel r:id="rId1562"/>
  <rel r:id="rId1563"/>
  <rel r:id="rId1564"/>
  <rel r:id="rId1565"/>
  <rel r:id="rId1566"/>
  <rel r:id="rId1567"/>
  <rel r:id="rId1568"/>
  <rel r:id="rId1569"/>
  <rel r:id="rId1570"/>
  <rel r:id="rId1571"/>
  <rel r:id="rId1572"/>
  <rel r:id="rId1573"/>
  <rel r:id="rId1574"/>
  <rel r:id="rId1575"/>
  <rel r:id="rId1576"/>
  <rel r:id="rId1577"/>
  <rel r:id="rId1578"/>
  <rel r:id="rId1579"/>
  <rel r:id="rId1580"/>
  <rel r:id="rId1581"/>
  <rel r:id="rId1582"/>
  <rel r:id="rId1583"/>
  <rel r:id="rId1584"/>
  <rel r:id="rId1585"/>
  <rel r:id="rId1586"/>
  <rel r:id="rId1587"/>
  <rel r:id="rId1588"/>
  <rel r:id="rId1589"/>
  <rel r:id="rId1590"/>
  <rel r:id="rId1591"/>
  <rel r:id="rId1592"/>
  <rel r:id="rId1593"/>
  <rel r:id="rId1594"/>
  <rel r:id="rId1595"/>
  <rel r:id="rId1596"/>
  <rel r:id="rId1597"/>
  <rel r:id="rId1598"/>
  <rel r:id="rId1599"/>
  <rel r:id="rId1600"/>
  <rel r:id="rId1601"/>
  <rel r:id="rId1602"/>
  <rel r:id="rId1603"/>
  <rel r:id="rId1604"/>
  <rel r:id="rId1605"/>
  <rel r:id="rId1606"/>
  <rel r:id="rId1607"/>
  <rel r:id="rId1608"/>
  <rel r:id="rId1609"/>
  <rel r:id="rId1610"/>
  <rel r:id="rId1611"/>
  <rel r:id="rId1612"/>
  <rel r:id="rId1613"/>
  <rel r:id="rId1614"/>
  <rel r:id="rId1615"/>
  <rel r:id="rId1616"/>
  <rel r:id="rId1617"/>
  <rel r:id="rId1618"/>
  <rel r:id="rId1619"/>
  <rel r:id="rId1620"/>
  <rel r:id="rId1621"/>
  <rel r:id="rId1622"/>
  <rel r:id="rId1623"/>
  <rel r:id="rId1624"/>
  <rel r:id="rId1625"/>
  <rel r:id="rId1626"/>
  <rel r:id="rId1627"/>
  <rel r:id="rId1628"/>
  <rel r:id="rId1629"/>
  <rel r:id="rId1630"/>
  <rel r:id="rId1631"/>
  <rel r:id="rId1632"/>
  <rel r:id="rId1633"/>
  <rel r:id="rId1634"/>
  <rel r:id="rId1635"/>
  <rel r:id="rId1636"/>
  <rel r:id="rId1637"/>
  <rel r:id="rId1638"/>
  <rel r:id="rId1639"/>
  <rel r:id="rId1640"/>
  <rel r:id="rId1641"/>
  <rel r:id="rId1642"/>
  <rel r:id="rId1643"/>
  <rel r:id="rId1644"/>
  <rel r:id="rId1645"/>
  <rel r:id="rId1646"/>
  <rel r:id="rId1647"/>
  <rel r:id="rId1648"/>
  <rel r:id="rId1649"/>
  <rel r:id="rId1650"/>
  <rel r:id="rId1651"/>
  <rel r:id="rId1652"/>
  <rel r:id="rId1653"/>
  <rel r:id="rId1654"/>
  <rel r:id="rId1655"/>
  <rel r:id="rId1656"/>
  <rel r:id="rId1657"/>
  <rel r:id="rId1658"/>
  <rel r:id="rId1659"/>
  <rel r:id="rId1660"/>
  <rel r:id="rId1661"/>
  <rel r:id="rId1662"/>
  <rel r:id="rId1663"/>
  <rel r:id="rId1664"/>
  <rel r:id="rId1665"/>
  <rel r:id="rId1666"/>
  <rel r:id="rId1667"/>
  <rel r:id="rId1668"/>
  <rel r:id="rId1669"/>
  <rel r:id="rId1670"/>
  <rel r:id="rId1671"/>
  <rel r:id="rId1672"/>
  <rel r:id="rId1673"/>
  <rel r:id="rId1674"/>
  <rel r:id="rId1675"/>
  <rel r:id="rId1676"/>
  <rel r:id="rId1677"/>
  <rel r:id="rId1678"/>
  <rel r:id="rId1679"/>
  <rel r:id="rId1680"/>
  <rel r:id="rId1681"/>
  <rel r:id="rId1682"/>
  <rel r:id="rId1683"/>
  <rel r:id="rId1684"/>
  <rel r:id="rId1685"/>
  <rel r:id="rId1686"/>
  <rel r:id="rId1687"/>
  <rel r:id="rId1688"/>
  <rel r:id="rId1689"/>
  <rel r:id="rId1690"/>
  <rel r:id="rId1691"/>
  <rel r:id="rId1692"/>
  <rel r:id="rId1693"/>
  <rel r:id="rId1694"/>
  <rel r:id="rId1695"/>
  <rel r:id="rId1696"/>
  <rel r:id="rId1697"/>
  <rel r:id="rId1698"/>
  <rel r:id="rId1699"/>
  <rel r:id="rId1700"/>
  <rel r:id="rId1701"/>
  <rel r:id="rId1702"/>
  <rel r:id="rId1703"/>
  <rel r:id="rId1704"/>
  <rel r:id="rId1705"/>
  <rel r:id="rId1706"/>
  <rel r:id="rId1707"/>
  <rel r:id="rId1708"/>
  <rel r:id="rId1709"/>
  <rel r:id="rId1710"/>
  <rel r:id="rId1711"/>
  <rel r:id="rId1712"/>
  <rel r:id="rId1713"/>
  <rel r:id="rId1714"/>
  <rel r:id="rId1715"/>
  <rel r:id="rId1716"/>
  <rel r:id="rId1717"/>
  <rel r:id="rId1718"/>
  <rel r:id="rId1719"/>
  <rel r:id="rId1720"/>
  <rel r:id="rId1721"/>
  <rel r:id="rId1722"/>
  <rel r:id="rId1723"/>
  <rel r:id="rId1724"/>
  <rel r:id="rId1725"/>
  <rel r:id="rId1726"/>
  <rel r:id="rId1727"/>
  <rel r:id="rId1728"/>
  <rel r:id="rId1729"/>
  <rel r:id="rId1730"/>
  <rel r:id="rId1731"/>
  <rel r:id="rId1732"/>
  <rel r:id="rId1733"/>
  <rel r:id="rId1734"/>
  <rel r:id="rId1735"/>
  <rel r:id="rId1736"/>
  <rel r:id="rId1737"/>
  <rel r:id="rId1738"/>
  <rel r:id="rId1739"/>
  <rel r:id="rId1740"/>
  <rel r:id="rId1741"/>
  <rel r:id="rId1742"/>
  <rel r:id="rId1743"/>
  <rel r:id="rId1744"/>
  <rel r:id="rId1745"/>
  <rel r:id="rId1746"/>
  <rel r:id="rId1747"/>
  <rel r:id="rId1748"/>
  <rel r:id="rId1749"/>
  <rel r:id="rId1750"/>
  <rel r:id="rId1751"/>
  <rel r:id="rId1752"/>
  <rel r:id="rId1753"/>
  <rel r:id="rId1754"/>
  <rel r:id="rId1755"/>
  <rel r:id="rId1756"/>
  <rel r:id="rId1757"/>
  <rel r:id="rId1758"/>
  <rel r:id="rId1759"/>
  <rel r:id="rId1760"/>
  <rel r:id="rId1761"/>
  <rel r:id="rId1762"/>
  <rel r:id="rId1763"/>
  <rel r:id="rId1764"/>
  <rel r:id="rId1765"/>
  <rel r:id="rId1766"/>
  <rel r:id="rId1767"/>
  <rel r:id="rId1768"/>
  <rel r:id="rId1769"/>
  <rel r:id="rId1770"/>
  <rel r:id="rId1771"/>
  <rel r:id="rId1772"/>
  <rel r:id="rId1773"/>
  <rel r:id="rId1774"/>
  <rel r:id="rId1775"/>
  <rel r:id="rId1776"/>
  <rel r:id="rId1777"/>
  <rel r:id="rId1778"/>
  <rel r:id="rId1779"/>
  <rel r:id="rId1780"/>
  <rel r:id="rId1781"/>
  <rel r:id="rId1782"/>
  <rel r:id="rId1783"/>
  <rel r:id="rId1784"/>
  <rel r:id="rId1785"/>
  <rel r:id="rId1786"/>
  <rel r:id="rId1787"/>
  <rel r:id="rId1788"/>
  <rel r:id="rId1789"/>
  <rel r:id="rId1790"/>
  <rel r:id="rId1791"/>
  <rel r:id="rId1792"/>
  <rel r:id="rId1793"/>
  <rel r:id="rId1794"/>
  <rel r:id="rId1795"/>
  <rel r:id="rId1796"/>
  <rel r:id="rId1797"/>
  <rel r:id="rId1798"/>
  <rel r:id="rId1799"/>
  <rel r:id="rId1800"/>
  <rel r:id="rId1801"/>
  <rel r:id="rId1802"/>
  <rel r:id="rId1803"/>
  <rel r:id="rId1804"/>
  <rel r:id="rId1805"/>
  <rel r:id="rId1806"/>
  <rel r:id="rId1807"/>
  <rel r:id="rId1808"/>
  <rel r:id="rId1809"/>
  <rel r:id="rId1810"/>
  <rel r:id="rId1811"/>
  <rel r:id="rId1812"/>
  <rel r:id="rId1813"/>
  <rel r:id="rId1814"/>
  <rel r:id="rId1815"/>
  <rel r:id="rId1816"/>
  <rel r:id="rId1817"/>
  <rel r:id="rId1818"/>
  <rel r:id="rId1819"/>
  <rel r:id="rId1820"/>
  <rel r:id="rId1821"/>
  <rel r:id="rId1822"/>
  <rel r:id="rId1823"/>
  <rel r:id="rId1824"/>
  <rel r:id="rId1825"/>
  <rel r:id="rId1826"/>
  <rel r:id="rId1827"/>
  <rel r:id="rId1828"/>
  <rel r:id="rId1829"/>
  <rel r:id="rId1830"/>
  <rel r:id="rId1831"/>
  <rel r:id="rId1832"/>
  <rel r:id="rId1833"/>
  <rel r:id="rId1834"/>
  <rel r:id="rId1835"/>
  <rel r:id="rId1836"/>
  <rel r:id="rId1837"/>
  <rel r:id="rId1838"/>
  <rel r:id="rId1839"/>
  <rel r:id="rId1840"/>
  <rel r:id="rId1841"/>
  <rel r:id="rId1842"/>
  <rel r:id="rId1843"/>
  <rel r:id="rId1844"/>
  <rel r:id="rId1845"/>
  <rel r:id="rId1846"/>
  <rel r:id="rId1847"/>
  <rel r:id="rId1848"/>
  <rel r:id="rId1849"/>
  <rel r:id="rId1850"/>
  <rel r:id="rId1851"/>
  <rel r:id="rId1852"/>
  <rel r:id="rId1853"/>
  <rel r:id="rId1854"/>
  <rel r:id="rId1855"/>
  <rel r:id="rId1856"/>
  <rel r:id="rId1857"/>
  <rel r:id="rId1858"/>
  <rel r:id="rId1859"/>
  <rel r:id="rId1860"/>
  <rel r:id="rId1861"/>
  <rel r:id="rId1862"/>
  <rel r:id="rId1863"/>
  <rel r:id="rId1864"/>
  <rel r:id="rId1865"/>
  <rel r:id="rId1866"/>
  <rel r:id="rId1867"/>
  <rel r:id="rId1868"/>
  <rel r:id="rId1869"/>
  <rel r:id="rId1870"/>
  <rel r:id="rId1871"/>
  <rel r:id="rId1872"/>
  <rel r:id="rId1873"/>
  <rel r:id="rId1874"/>
  <rel r:id="rId1875"/>
  <rel r:id="rId1876"/>
  <rel r:id="rId1877"/>
  <rel r:id="rId1878"/>
  <rel r:id="rId1879"/>
  <rel r:id="rId1880"/>
  <rel r:id="rId1881"/>
  <rel r:id="rId1882"/>
  <rel r:id="rId1883"/>
  <rel r:id="rId1884"/>
  <rel r:id="rId1885"/>
  <rel r:id="rId1886"/>
  <rel r:id="rId1887"/>
  <rel r:id="rId1888"/>
  <rel r:id="rId1889"/>
  <rel r:id="rId1890"/>
  <rel r:id="rId1891"/>
  <rel r:id="rId1892"/>
  <rel r:id="rId1893"/>
  <rel r:id="rId1894"/>
  <rel r:id="rId1895"/>
  <rel r:id="rId1896"/>
  <rel r:id="rId1897"/>
  <rel r:id="rId1898"/>
  <rel r:id="rId1899"/>
  <rel r:id="rId1900"/>
  <rel r:id="rId1901"/>
  <rel r:id="rId1902"/>
  <rel r:id="rId1903"/>
  <rel r:id="rId1904"/>
  <rel r:id="rId1905"/>
  <rel r:id="rId1906"/>
  <rel r:id="rId1907"/>
  <rel r:id="rId1908"/>
  <rel r:id="rId1909"/>
  <rel r:id="rId1910"/>
  <rel r:id="rId1911"/>
  <rel r:id="rId1912"/>
  <rel r:id="rId1913"/>
  <rel r:id="rId1914"/>
  <rel r:id="rId1915"/>
  <rel r:id="rId1916"/>
  <rel r:id="rId1917"/>
  <rel r:id="rId1918"/>
  <rel r:id="rId1919"/>
  <rel r:id="rId1920"/>
  <rel r:id="rId1921"/>
  <rel r:id="rId1922"/>
  <rel r:id="rId1923"/>
  <rel r:id="rId1924"/>
  <rel r:id="rId1925"/>
  <rel r:id="rId1926"/>
  <rel r:id="rId1927"/>
  <rel r:id="rId1928"/>
  <rel r:id="rId1929"/>
  <rel r:id="rId1930"/>
  <rel r:id="rId1931"/>
  <rel r:id="rId1932"/>
  <rel r:id="rId1933"/>
  <rel r:id="rId1934"/>
  <rel r:id="rId1935"/>
  <rel r:id="rId1936"/>
  <rel r:id="rId1937"/>
  <rel r:id="rId1938"/>
  <rel r:id="rId1939"/>
  <rel r:id="rId1940"/>
  <rel r:id="rId1941"/>
  <rel r:id="rId1942"/>
  <rel r:id="rId1943"/>
  <rel r:id="rId1944"/>
  <rel r:id="rId1945"/>
  <rel r:id="rId1946"/>
  <rel r:id="rId1947"/>
  <rel r:id="rId1948"/>
  <rel r:id="rId1949"/>
  <rel r:id="rId1950"/>
  <rel r:id="rId1951"/>
  <rel r:id="rId1952"/>
  <rel r:id="rId1953"/>
  <rel r:id="rId1954"/>
  <rel r:id="rId1955"/>
  <rel r:id="rId1956"/>
  <rel r:id="rId1957"/>
  <rel r:id="rId1958"/>
  <rel r:id="rId1959"/>
  <rel r:id="rId1960"/>
  <rel r:id="rId1961"/>
  <rel r:id="rId1962"/>
  <rel r:id="rId1963"/>
  <rel r:id="rId1964"/>
  <rel r:id="rId1965"/>
  <rel r:id="rId1966"/>
  <rel r:id="rId1967"/>
  <rel r:id="rId1968"/>
  <rel r:id="rId1969"/>
  <rel r:id="rId1970"/>
  <rel r:id="rId1971"/>
  <rel r:id="rId1972"/>
  <rel r:id="rId1973"/>
  <rel r:id="rId1974"/>
  <rel r:id="rId1975"/>
  <rel r:id="rId1976"/>
  <rel r:id="rId1977"/>
  <rel r:id="rId1978"/>
  <rel r:id="rId1979"/>
  <rel r:id="rId1980"/>
  <rel r:id="rId1981"/>
  <rel r:id="rId1982"/>
  <rel r:id="rId1983"/>
  <rel r:id="rId1984"/>
  <rel r:id="rId1985"/>
  <rel r:id="rId1986"/>
  <rel r:id="rId1987"/>
  <rel r:id="rId1988"/>
  <rel r:id="rId1989"/>
  <rel r:id="rId1990"/>
  <rel r:id="rId1991"/>
  <rel r:id="rId1992"/>
  <rel r:id="rId1993"/>
  <rel r:id="rId1994"/>
  <rel r:id="rId1995"/>
  <rel r:id="rId1996"/>
  <rel r:id="rId1997"/>
  <rel r:id="rId1998"/>
  <rel r:id="rId1999"/>
  <rel r:id="rId2000"/>
  <rel r:id="rId2001"/>
  <rel r:id="rId2002"/>
  <rel r:id="rId2003"/>
  <rel r:id="rId2004"/>
  <rel r:id="rId2005"/>
  <rel r:id="rId2006"/>
  <rel r:id="rId2007"/>
  <rel r:id="rId2008"/>
  <rel r:id="rId2009"/>
  <rel r:id="rId2010"/>
  <rel r:id="rId2011"/>
  <rel r:id="rId2012"/>
  <rel r:id="rId2013"/>
  <rel r:id="rId2014"/>
  <rel r:id="rId2015"/>
  <rel r:id="rId2016"/>
  <rel r:id="rId2017"/>
  <rel r:id="rId2018"/>
  <rel r:id="rId2019"/>
  <rel r:id="rId2020"/>
  <rel r:id="rId2021"/>
  <rel r:id="rId2022"/>
  <rel r:id="rId2023"/>
  <rel r:id="rId2024"/>
  <rel r:id="rId2025"/>
  <rel r:id="rId2026"/>
  <rel r:id="rId2027"/>
  <rel r:id="rId2028"/>
  <rel r:id="rId2029"/>
  <rel r:id="rId2030"/>
  <rel r:id="rId2031"/>
  <rel r:id="rId2032"/>
  <rel r:id="rId2033"/>
  <rel r:id="rId2034"/>
  <rel r:id="rId2035"/>
  <rel r:id="rId2036"/>
  <rel r:id="rId2037"/>
  <rel r:id="rId2038"/>
  <rel r:id="rId2039"/>
  <rel r:id="rId2040"/>
  <rel r:id="rId2041"/>
  <rel r:id="rId2042"/>
  <rel r:id="rId2043"/>
  <rel r:id="rId2044"/>
  <rel r:id="rId2045"/>
  <rel r:id="rId2046"/>
  <rel r:id="rId2047"/>
  <rel r:id="rId2048"/>
  <rel r:id="rId2049"/>
  <rel r:id="rId2050"/>
  <rel r:id="rId2051"/>
  <rel r:id="rId2052"/>
  <rel r:id="rId2053"/>
  <rel r:id="rId2054"/>
  <rel r:id="rId2055"/>
  <rel r:id="rId2056"/>
  <rel r:id="rId2057"/>
  <rel r:id="rId2058"/>
  <rel r:id="rId2059"/>
  <rel r:id="rId2060"/>
  <rel r:id="rId2061"/>
  <rel r:id="rId2062"/>
  <rel r:id="rId2063"/>
  <rel r:id="rId2064"/>
  <rel r:id="rId2065"/>
  <rel r:id="rId2066"/>
  <rel r:id="rId2067"/>
  <rel r:id="rId2068"/>
  <rel r:id="rId2069"/>
  <rel r:id="rId2070"/>
  <rel r:id="rId2071"/>
  <rel r:id="rId2072"/>
  <rel r:id="rId2073"/>
  <rel r:id="rId2074"/>
  <rel r:id="rId2075"/>
  <rel r:id="rId2076"/>
  <rel r:id="rId2077"/>
  <rel r:id="rId2078"/>
  <rel r:id="rId2079"/>
  <rel r:id="rId2080"/>
  <rel r:id="rId2081"/>
  <rel r:id="rId2082"/>
  <rel r:id="rId2083"/>
  <rel r:id="rId2084"/>
  <rel r:id="rId2085"/>
  <rel r:id="rId2086"/>
  <rel r:id="rId2087"/>
  <rel r:id="rId2088"/>
  <rel r:id="rId2089"/>
  <rel r:id="rId2090"/>
  <rel r:id="rId2091"/>
  <rel r:id="rId2092"/>
  <rel r:id="rId2093"/>
  <rel r:id="rId2094"/>
  <rel r:id="rId2095"/>
  <rel r:id="rId2096"/>
  <rel r:id="rId2097"/>
  <rel r:id="rId2098"/>
  <rel r:id="rId2099"/>
  <rel r:id="rId2100"/>
  <rel r:id="rId2101"/>
  <rel r:id="rId2102"/>
  <rel r:id="rId2103"/>
  <rel r:id="rId2104"/>
  <rel r:id="rId2105"/>
  <rel r:id="rId2106"/>
  <rel r:id="rId2107"/>
  <rel r:id="rId2108"/>
  <rel r:id="rId2109"/>
  <rel r:id="rId2110"/>
  <rel r:id="rId2111"/>
  <rel r:id="rId2112"/>
  <rel r:id="rId2113"/>
  <rel r:id="rId2114"/>
  <rel r:id="rId2115"/>
  <rel r:id="rId2116"/>
  <rel r:id="rId2117"/>
  <rel r:id="rId2118"/>
  <rel r:id="rId2119"/>
  <rel r:id="rId2120"/>
  <rel r:id="rId2121"/>
  <rel r:id="rId2122"/>
  <rel r:id="rId2123"/>
  <rel r:id="rId2124"/>
  <rel r:id="rId2125"/>
  <rel r:id="rId2126"/>
  <rel r:id="rId2127"/>
  <rel r:id="rId2128"/>
  <rel r:id="rId2129"/>
  <rel r:id="rId2130"/>
  <rel r:id="rId2131"/>
  <rel r:id="rId2132"/>
  <rel r:id="rId2133"/>
  <rel r:id="rId2134"/>
  <rel r:id="rId2135"/>
  <rel r:id="rId2136"/>
  <rel r:id="rId2137"/>
  <rel r:id="rId2138"/>
  <rel r:id="rId2139"/>
  <rel r:id="rId2140"/>
  <rel r:id="rId2141"/>
  <rel r:id="rId2142"/>
  <rel r:id="rId2143"/>
  <rel r:id="rId2144"/>
  <rel r:id="rId2145"/>
  <rel r:id="rId2146"/>
  <rel r:id="rId2147"/>
  <rel r:id="rId2148"/>
  <rel r:id="rId2149"/>
  <rel r:id="rId2150"/>
  <rel r:id="rId2151"/>
  <rel r:id="rId2152"/>
  <rel r:id="rId2153"/>
  <rel r:id="rId2154"/>
  <rel r:id="rId2155"/>
  <rel r:id="rId2156"/>
  <rel r:id="rId2157"/>
  <rel r:id="rId2158"/>
  <rel r:id="rId2159"/>
  <rel r:id="rId2160"/>
  <rel r:id="rId2161"/>
  <rel r:id="rId2162"/>
  <rel r:id="rId2163"/>
  <rel r:id="rId2164"/>
  <rel r:id="rId2165"/>
  <rel r:id="rId2166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4E7FB1-1A23-4931-AD2F-C5EDEA2E6DF1}">
  <sheetPr>
    <pageSetUpPr fitToPage="1"/>
  </sheetPr>
  <dimension ref="A1:F680"/>
  <sheetViews>
    <sheetView tabSelected="1" topLeftCell="A31" zoomScale="67" zoomScaleNormal="67" workbookViewId="0">
      <selection activeCell="A38" sqref="A38:A39"/>
    </sheetView>
  </sheetViews>
  <sheetFormatPr defaultColWidth="8.85546875" defaultRowHeight="15"/>
  <cols>
    <col min="1" max="1" width="29.85546875" style="8" customWidth="1"/>
    <col min="2" max="2" width="57.85546875" style="8" customWidth="1"/>
    <col min="3" max="3" width="25.28515625" style="8" customWidth="1"/>
    <col min="4" max="4" width="16.7109375" style="9" customWidth="1"/>
    <col min="5" max="5" width="14.28515625" customWidth="1"/>
    <col min="6" max="6" width="10.42578125" bestFit="1" customWidth="1"/>
  </cols>
  <sheetData>
    <row r="1" spans="1:4">
      <c r="A1" s="145" t="s">
        <v>0</v>
      </c>
      <c r="B1" s="141"/>
      <c r="C1" s="141"/>
      <c r="D1" s="141"/>
    </row>
    <row r="2" spans="1:4">
      <c r="A2" s="141"/>
      <c r="B2" s="141"/>
      <c r="C2" s="141"/>
      <c r="D2" s="141"/>
    </row>
    <row r="3" spans="1:4">
      <c r="A3" s="7" t="s">
        <v>0</v>
      </c>
    </row>
    <row r="4" spans="1:4">
      <c r="B4" s="8" t="s">
        <v>1</v>
      </c>
      <c r="C4" s="65" t="s">
        <v>2</v>
      </c>
      <c r="D4" s="10" t="s">
        <v>3</v>
      </c>
    </row>
    <row r="5" spans="1:4" s="5" customFormat="1" ht="65.25" customHeight="1">
      <c r="A5" s="11" t="e" vm="1">
        <v>#VALUE!</v>
      </c>
      <c r="B5" s="8" t="s">
        <v>4</v>
      </c>
      <c r="C5" s="80" t="s">
        <v>5</v>
      </c>
      <c r="D5" s="26">
        <v>472950</v>
      </c>
    </row>
    <row r="6" spans="1:4" ht="67.5" customHeight="1">
      <c r="A6" s="8" t="e" vm="2">
        <v>#VALUE!</v>
      </c>
      <c r="B6" s="8" t="s">
        <v>6</v>
      </c>
      <c r="C6" s="80" t="s">
        <v>7</v>
      </c>
      <c r="D6" s="26">
        <v>266800</v>
      </c>
    </row>
    <row r="7" spans="1:4">
      <c r="A7" s="7" t="s">
        <v>8</v>
      </c>
    </row>
    <row r="8" spans="1:4" ht="57" customHeight="1">
      <c r="A8" s="8" t="e" vm="3">
        <v>#VALUE!</v>
      </c>
      <c r="B8" s="8" t="s">
        <v>9</v>
      </c>
      <c r="C8" s="80" t="s">
        <v>10</v>
      </c>
      <c r="D8" s="26">
        <v>54600</v>
      </c>
    </row>
    <row r="9" spans="1:4">
      <c r="A9" s="7" t="s">
        <v>11</v>
      </c>
    </row>
    <row r="10" spans="1:4" ht="63" customHeight="1">
      <c r="A10" s="8" t="e" vm="4">
        <v>#VALUE!</v>
      </c>
      <c r="B10" s="8" t="s">
        <v>12</v>
      </c>
      <c r="C10" s="80" t="s">
        <v>13</v>
      </c>
      <c r="D10" s="26">
        <v>9000</v>
      </c>
    </row>
    <row r="11" spans="1:4" ht="60" customHeight="1">
      <c r="A11" s="8" t="e" vm="5">
        <v>#VALUE!</v>
      </c>
      <c r="B11" s="8" t="s">
        <v>14</v>
      </c>
      <c r="C11" s="80" t="s">
        <v>15</v>
      </c>
      <c r="D11" s="26">
        <v>9000</v>
      </c>
    </row>
    <row r="12" spans="1:4" ht="59.25" customHeight="1">
      <c r="A12" s="8" t="e" vm="6">
        <v>#VALUE!</v>
      </c>
      <c r="B12" s="8" t="s">
        <v>16</v>
      </c>
      <c r="C12" s="8" t="s">
        <v>17</v>
      </c>
      <c r="D12" s="9">
        <v>8580</v>
      </c>
    </row>
    <row r="13" spans="1:4" ht="54" customHeight="1">
      <c r="A13" s="8" t="e" vm="7">
        <v>#VALUE!</v>
      </c>
      <c r="B13" s="8" t="s">
        <v>18</v>
      </c>
      <c r="C13" s="8" t="s">
        <v>19</v>
      </c>
      <c r="D13" s="9">
        <v>8580</v>
      </c>
    </row>
    <row r="14" spans="1:4">
      <c r="A14" s="144" t="s">
        <v>20</v>
      </c>
      <c r="B14" s="141"/>
      <c r="C14" s="141"/>
      <c r="D14" s="141"/>
    </row>
    <row r="15" spans="1:4">
      <c r="A15" s="141"/>
      <c r="B15" s="141"/>
      <c r="C15" s="141"/>
      <c r="D15" s="141"/>
    </row>
    <row r="16" spans="1:4">
      <c r="A16" s="7" t="s">
        <v>21</v>
      </c>
      <c r="B16" s="142" t="s">
        <v>22</v>
      </c>
      <c r="C16" s="143"/>
      <c r="D16" s="143"/>
    </row>
    <row r="17" spans="1:4">
      <c r="A17" s="143" t="e" vm="8">
        <v>#VALUE!</v>
      </c>
      <c r="B17" s="8" t="s">
        <v>23</v>
      </c>
      <c r="C17" s="80" t="s">
        <v>24</v>
      </c>
      <c r="D17" s="26">
        <v>36850</v>
      </c>
    </row>
    <row r="18" spans="1:4">
      <c r="A18" s="143"/>
      <c r="B18" s="12" t="s">
        <v>25</v>
      </c>
      <c r="C18" s="80" t="s">
        <v>26</v>
      </c>
      <c r="D18" s="26">
        <v>12350</v>
      </c>
    </row>
    <row r="19" spans="1:4" ht="21.75" customHeight="1">
      <c r="A19" s="143"/>
      <c r="B19" s="8" t="s">
        <v>27</v>
      </c>
      <c r="C19" s="80" t="s">
        <v>28</v>
      </c>
      <c r="D19" s="26">
        <v>9800</v>
      </c>
    </row>
    <row r="20" spans="1:4">
      <c r="A20" s="7" t="s">
        <v>29</v>
      </c>
      <c r="B20" s="142" t="s">
        <v>30</v>
      </c>
      <c r="C20" s="143"/>
      <c r="D20" s="143"/>
    </row>
    <row r="21" spans="1:4">
      <c r="A21" s="143" t="e" vm="9">
        <v>#VALUE!</v>
      </c>
      <c r="B21" s="8" t="s">
        <v>31</v>
      </c>
      <c r="C21" s="80" t="s">
        <v>32</v>
      </c>
      <c r="D21" s="26">
        <v>28350</v>
      </c>
    </row>
    <row r="22" spans="1:4">
      <c r="A22" s="143"/>
      <c r="B22" s="8" t="s">
        <v>25</v>
      </c>
      <c r="C22" s="80" t="s">
        <v>26</v>
      </c>
      <c r="D22" s="26">
        <v>12350</v>
      </c>
    </row>
    <row r="23" spans="1:4" ht="42" customHeight="1">
      <c r="A23" s="143"/>
      <c r="B23" s="8" t="s">
        <v>33</v>
      </c>
      <c r="C23" s="80" t="s">
        <v>34</v>
      </c>
      <c r="D23" s="26">
        <v>83600</v>
      </c>
    </row>
    <row r="24" spans="1:4">
      <c r="B24" s="142" t="s">
        <v>35</v>
      </c>
      <c r="C24" s="143"/>
      <c r="D24" s="143"/>
    </row>
    <row r="25" spans="1:4" ht="33" customHeight="1">
      <c r="A25" s="143" t="e" vm="10">
        <v>#VALUE!</v>
      </c>
      <c r="B25" s="8" t="s">
        <v>36</v>
      </c>
      <c r="C25" s="80" t="s">
        <v>37</v>
      </c>
      <c r="D25" s="26">
        <v>36200</v>
      </c>
    </row>
    <row r="26" spans="1:4" ht="34.5" customHeight="1">
      <c r="A26" s="143"/>
      <c r="B26" s="8" t="s">
        <v>38</v>
      </c>
      <c r="C26" s="80" t="s">
        <v>39</v>
      </c>
      <c r="D26" s="26">
        <v>8250</v>
      </c>
    </row>
    <row r="27" spans="1:4">
      <c r="B27" s="142" t="s">
        <v>40</v>
      </c>
      <c r="C27" s="143"/>
      <c r="D27" s="143"/>
    </row>
    <row r="28" spans="1:4" ht="23.1" customHeight="1">
      <c r="A28" s="143" t="e" vm="11">
        <v>#VALUE!</v>
      </c>
      <c r="B28" s="8" t="s">
        <v>41</v>
      </c>
      <c r="C28" s="80" t="s">
        <v>42</v>
      </c>
      <c r="D28" s="26">
        <v>27700</v>
      </c>
    </row>
    <row r="29" spans="1:4" ht="25.5" customHeight="1">
      <c r="A29" s="143"/>
      <c r="B29" s="8" t="s">
        <v>25</v>
      </c>
      <c r="C29" s="80" t="s">
        <v>26</v>
      </c>
      <c r="D29" s="26">
        <v>12350</v>
      </c>
    </row>
    <row r="30" spans="1:4" ht="25.5" customHeight="1">
      <c r="A30" s="143"/>
      <c r="B30" s="8" t="s">
        <v>27</v>
      </c>
      <c r="C30" s="80" t="s">
        <v>28</v>
      </c>
      <c r="D30" s="26">
        <v>9800</v>
      </c>
    </row>
    <row r="31" spans="1:4">
      <c r="B31" s="142" t="s">
        <v>43</v>
      </c>
      <c r="C31" s="143"/>
      <c r="D31" s="143"/>
    </row>
    <row r="32" spans="1:4" ht="31.5" customHeight="1">
      <c r="A32" s="143" t="e" vm="12">
        <v>#VALUE!</v>
      </c>
      <c r="B32" s="8" t="s">
        <v>44</v>
      </c>
      <c r="C32" s="80" t="s">
        <v>45</v>
      </c>
      <c r="D32" s="26">
        <v>23250</v>
      </c>
    </row>
    <row r="33" spans="1:4" ht="30.75" customHeight="1">
      <c r="A33" s="143"/>
      <c r="B33" s="8" t="s">
        <v>46</v>
      </c>
      <c r="C33" s="80" t="s">
        <v>47</v>
      </c>
      <c r="D33" s="26">
        <v>9800</v>
      </c>
    </row>
    <row r="34" spans="1:4">
      <c r="B34" s="142" t="s">
        <v>48</v>
      </c>
      <c r="C34" s="143"/>
      <c r="D34" s="143"/>
    </row>
    <row r="35" spans="1:4" ht="32.25" customHeight="1">
      <c r="A35" s="143" t="e" vm="13">
        <v>#VALUE!</v>
      </c>
      <c r="B35" s="8" t="s">
        <v>49</v>
      </c>
      <c r="C35" s="80" t="s">
        <v>50</v>
      </c>
      <c r="D35" s="26">
        <v>18350</v>
      </c>
    </row>
    <row r="36" spans="1:4" ht="32.25" customHeight="1">
      <c r="A36" s="143"/>
      <c r="B36" s="8" t="s">
        <v>51</v>
      </c>
      <c r="C36" s="80" t="s">
        <v>52</v>
      </c>
      <c r="D36" s="26">
        <v>7500</v>
      </c>
    </row>
    <row r="37" spans="1:4">
      <c r="B37" s="142" t="s">
        <v>53</v>
      </c>
      <c r="C37" s="143"/>
      <c r="D37" s="143"/>
    </row>
    <row r="38" spans="1:4" ht="30" customHeight="1">
      <c r="A38" s="143" t="e" vm="14">
        <v>#VALUE!</v>
      </c>
      <c r="B38" s="8" t="s">
        <v>54</v>
      </c>
      <c r="C38" s="80" t="s">
        <v>55</v>
      </c>
      <c r="D38" s="26">
        <v>14750</v>
      </c>
    </row>
    <row r="39" spans="1:4" ht="30" customHeight="1">
      <c r="A39" s="143"/>
      <c r="B39" s="8" t="s">
        <v>56</v>
      </c>
      <c r="C39" s="80" t="s">
        <v>57</v>
      </c>
      <c r="D39" s="26">
        <v>5810</v>
      </c>
    </row>
    <row r="40" spans="1:4" ht="19.5" customHeight="1">
      <c r="B40" s="142" t="s">
        <v>58</v>
      </c>
      <c r="C40" s="143"/>
      <c r="D40" s="143"/>
    </row>
    <row r="41" spans="1:4" ht="32.25" customHeight="1">
      <c r="A41" s="143" t="e" vm="15">
        <v>#VALUE!</v>
      </c>
      <c r="B41" s="8" t="s">
        <v>59</v>
      </c>
      <c r="C41" s="80" t="s">
        <v>60</v>
      </c>
      <c r="D41" s="26">
        <v>11250</v>
      </c>
    </row>
    <row r="42" spans="1:4" ht="30" customHeight="1">
      <c r="A42" s="143"/>
      <c r="B42" s="8" t="s">
        <v>61</v>
      </c>
      <c r="C42" s="80" t="s">
        <v>62</v>
      </c>
      <c r="D42" s="26">
        <v>2700</v>
      </c>
    </row>
    <row r="43" spans="1:4">
      <c r="B43" s="142" t="s">
        <v>63</v>
      </c>
      <c r="C43" s="143"/>
      <c r="D43" s="143"/>
    </row>
    <row r="44" spans="1:4" ht="33.75" customHeight="1">
      <c r="A44" s="143" t="e" vm="16">
        <v>#VALUE!</v>
      </c>
      <c r="B44" s="8" t="s">
        <v>64</v>
      </c>
      <c r="C44" s="80" t="s">
        <v>65</v>
      </c>
      <c r="D44" s="26">
        <v>9850</v>
      </c>
    </row>
    <row r="45" spans="1:4" ht="30.75" customHeight="1">
      <c r="A45" s="143"/>
      <c r="B45" s="8" t="s">
        <v>66</v>
      </c>
      <c r="C45" s="80" t="s">
        <v>67</v>
      </c>
      <c r="D45" s="26">
        <v>3250</v>
      </c>
    </row>
    <row r="46" spans="1:4">
      <c r="B46" s="142" t="s">
        <v>68</v>
      </c>
      <c r="C46" s="143"/>
      <c r="D46" s="143"/>
    </row>
    <row r="47" spans="1:4" ht="30" customHeight="1">
      <c r="A47" s="143" t="e" vm="17">
        <v>#VALUE!</v>
      </c>
      <c r="B47" s="8" t="s">
        <v>69</v>
      </c>
      <c r="C47" s="80" t="s">
        <v>70</v>
      </c>
      <c r="D47" s="26">
        <v>7450</v>
      </c>
    </row>
    <row r="48" spans="1:4" ht="30" customHeight="1">
      <c r="A48" s="143"/>
      <c r="B48" s="8" t="s">
        <v>71</v>
      </c>
      <c r="C48" s="80" t="s">
        <v>62</v>
      </c>
      <c r="D48" s="26">
        <v>2700</v>
      </c>
    </row>
    <row r="49" spans="1:4">
      <c r="A49" s="7" t="s">
        <v>72</v>
      </c>
      <c r="B49" s="142" t="s">
        <v>73</v>
      </c>
      <c r="C49" s="143"/>
      <c r="D49" s="143"/>
    </row>
    <row r="50" spans="1:4" ht="66" customHeight="1">
      <c r="A50" s="8" t="e" vm="18">
        <v>#VALUE!</v>
      </c>
      <c r="B50" s="8" t="s">
        <v>74</v>
      </c>
      <c r="C50" s="80" t="s">
        <v>75</v>
      </c>
      <c r="D50" s="26">
        <v>81250</v>
      </c>
    </row>
    <row r="51" spans="1:4">
      <c r="B51" s="142" t="s">
        <v>76</v>
      </c>
      <c r="C51" s="143"/>
      <c r="D51" s="143"/>
    </row>
    <row r="52" spans="1:4" ht="25.5" customHeight="1">
      <c r="A52" s="143" t="e" vm="19">
        <v>#VALUE!</v>
      </c>
      <c r="B52" s="8" t="s">
        <v>77</v>
      </c>
      <c r="C52" s="8" t="s">
        <v>78</v>
      </c>
      <c r="D52" s="9">
        <v>74230</v>
      </c>
    </row>
    <row r="53" spans="1:4" ht="45" customHeight="1">
      <c r="A53" s="143"/>
      <c r="B53" s="8" t="s">
        <v>79</v>
      </c>
      <c r="C53" s="80" t="s">
        <v>80</v>
      </c>
      <c r="D53" s="26">
        <v>9950</v>
      </c>
    </row>
    <row r="54" spans="1:4">
      <c r="B54" s="142" t="s">
        <v>81</v>
      </c>
      <c r="C54" s="143"/>
      <c r="D54" s="143"/>
    </row>
    <row r="55" spans="1:4" ht="34.5" customHeight="1">
      <c r="A55" s="143" t="e" vm="20">
        <v>#VALUE!</v>
      </c>
      <c r="B55" s="8" t="s">
        <v>82</v>
      </c>
      <c r="C55" s="80" t="s">
        <v>83</v>
      </c>
      <c r="D55" s="26">
        <v>65650</v>
      </c>
    </row>
    <row r="56" spans="1:4" ht="32.25" customHeight="1">
      <c r="A56" s="143"/>
      <c r="B56" s="8" t="s">
        <v>84</v>
      </c>
      <c r="C56" s="80" t="s">
        <v>85</v>
      </c>
      <c r="D56" s="26">
        <v>5900</v>
      </c>
    </row>
    <row r="57" spans="1:4">
      <c r="B57" s="142" t="s">
        <v>86</v>
      </c>
      <c r="C57" s="143"/>
      <c r="D57" s="143"/>
    </row>
    <row r="58" spans="1:4" ht="67.5" customHeight="1">
      <c r="A58" s="8" t="e" vm="21">
        <v>#VALUE!</v>
      </c>
      <c r="B58" s="8" t="s">
        <v>87</v>
      </c>
      <c r="C58" s="80" t="s">
        <v>88</v>
      </c>
      <c r="D58" s="26">
        <v>63650</v>
      </c>
    </row>
    <row r="59" spans="1:4">
      <c r="B59" s="142" t="s">
        <v>89</v>
      </c>
      <c r="C59" s="143"/>
      <c r="D59" s="143"/>
    </row>
    <row r="60" spans="1:4" ht="69" customHeight="1">
      <c r="A60" s="8" t="e" vm="22">
        <v>#VALUE!</v>
      </c>
      <c r="B60" s="8" t="s">
        <v>90</v>
      </c>
      <c r="C60" s="80" t="s">
        <v>91</v>
      </c>
      <c r="D60" s="26">
        <v>60650</v>
      </c>
    </row>
    <row r="61" spans="1:4">
      <c r="B61" s="142" t="s">
        <v>92</v>
      </c>
      <c r="C61" s="143"/>
      <c r="D61" s="143"/>
    </row>
    <row r="62" spans="1:4" ht="45.75" customHeight="1">
      <c r="A62" s="143" t="e" vm="23">
        <v>#VALUE!</v>
      </c>
      <c r="B62" s="8" t="s">
        <v>93</v>
      </c>
      <c r="C62" s="80" t="s">
        <v>94</v>
      </c>
      <c r="D62" s="26">
        <v>42700</v>
      </c>
    </row>
    <row r="63" spans="1:4" ht="38.25" customHeight="1">
      <c r="A63" s="143"/>
      <c r="B63" s="8" t="s">
        <v>95</v>
      </c>
      <c r="C63" s="80" t="s">
        <v>96</v>
      </c>
      <c r="D63" s="26">
        <v>5450</v>
      </c>
    </row>
    <row r="64" spans="1:4">
      <c r="B64" s="142" t="s">
        <v>97</v>
      </c>
      <c r="C64" s="143"/>
      <c r="D64" s="143"/>
    </row>
    <row r="65" spans="1:5" ht="32.25" customHeight="1">
      <c r="A65" s="143" t="e" vm="24">
        <v>#VALUE!</v>
      </c>
      <c r="B65" s="8" t="s">
        <v>98</v>
      </c>
      <c r="C65" s="80" t="s">
        <v>99</v>
      </c>
      <c r="D65" s="26">
        <v>37150</v>
      </c>
    </row>
    <row r="66" spans="1:5" ht="36" customHeight="1">
      <c r="A66" s="143"/>
      <c r="B66" s="8" t="s">
        <v>100</v>
      </c>
      <c r="C66" s="80" t="s">
        <v>85</v>
      </c>
      <c r="D66" s="26">
        <v>5900</v>
      </c>
    </row>
    <row r="67" spans="1:5">
      <c r="B67" s="142" t="s">
        <v>101</v>
      </c>
      <c r="C67" s="143"/>
      <c r="D67" s="143"/>
    </row>
    <row r="68" spans="1:5" ht="30.75" customHeight="1">
      <c r="A68" s="143" t="e" vm="25">
        <v>#VALUE!</v>
      </c>
      <c r="B68" s="8" t="s">
        <v>102</v>
      </c>
      <c r="C68" s="80" t="s">
        <v>103</v>
      </c>
      <c r="D68" s="26">
        <v>28800</v>
      </c>
    </row>
    <row r="69" spans="1:5" ht="45" customHeight="1">
      <c r="A69" s="143"/>
      <c r="B69" s="8" t="s">
        <v>104</v>
      </c>
      <c r="C69" s="80" t="s">
        <v>105</v>
      </c>
      <c r="D69" s="26">
        <v>2650</v>
      </c>
    </row>
    <row r="70" spans="1:5">
      <c r="B70" s="142" t="s">
        <v>106</v>
      </c>
      <c r="C70" s="143"/>
      <c r="D70" s="143"/>
    </row>
    <row r="71" spans="1:5" ht="36" customHeight="1">
      <c r="A71" s="143" t="e" vm="26">
        <v>#VALUE!</v>
      </c>
      <c r="B71" s="8" t="s">
        <v>107</v>
      </c>
      <c r="C71" s="80" t="s">
        <v>108</v>
      </c>
      <c r="D71" s="26">
        <v>26450</v>
      </c>
    </row>
    <row r="72" spans="1:5" ht="39" customHeight="1">
      <c r="A72" s="143"/>
      <c r="B72" s="8" t="s">
        <v>104</v>
      </c>
      <c r="C72" s="80" t="s">
        <v>105</v>
      </c>
      <c r="D72" s="26">
        <v>2650</v>
      </c>
    </row>
    <row r="73" spans="1:5">
      <c r="B73" s="142" t="s">
        <v>109</v>
      </c>
      <c r="C73" s="143"/>
      <c r="D73" s="143"/>
    </row>
    <row r="74" spans="1:5" ht="24.75" customHeight="1">
      <c r="A74" s="143" t="e" vm="27">
        <v>#VALUE!</v>
      </c>
      <c r="B74" s="8" t="s">
        <v>110</v>
      </c>
      <c r="C74" s="80" t="s">
        <v>111</v>
      </c>
      <c r="D74" s="26">
        <v>20450</v>
      </c>
    </row>
    <row r="75" spans="1:5" ht="26.25" customHeight="1">
      <c r="A75" s="143"/>
      <c r="B75" s="8" t="s">
        <v>112</v>
      </c>
      <c r="C75" s="80" t="s">
        <v>113</v>
      </c>
      <c r="D75" s="26">
        <v>2500</v>
      </c>
    </row>
    <row r="76" spans="1:5" ht="22.5" customHeight="1">
      <c r="A76" s="143"/>
      <c r="B76" s="8" t="s">
        <v>114</v>
      </c>
      <c r="C76" s="8" t="s">
        <v>115</v>
      </c>
      <c r="D76" s="9">
        <v>2410</v>
      </c>
    </row>
    <row r="77" spans="1:5">
      <c r="B77" s="142" t="s">
        <v>116</v>
      </c>
      <c r="C77" s="143"/>
      <c r="D77" s="143"/>
    </row>
    <row r="78" spans="1:5" ht="66" customHeight="1">
      <c r="A78" s="8" t="e" vm="28">
        <v>#VALUE!</v>
      </c>
      <c r="B78" s="8" t="s">
        <v>117</v>
      </c>
      <c r="C78" s="80" t="s">
        <v>118</v>
      </c>
      <c r="D78" s="26">
        <v>15400</v>
      </c>
      <c r="E78" s="12"/>
    </row>
    <row r="79" spans="1:5">
      <c r="A79" s="7" t="s">
        <v>119</v>
      </c>
      <c r="B79" s="142" t="s">
        <v>120</v>
      </c>
      <c r="C79" s="143"/>
      <c r="D79" s="143"/>
    </row>
    <row r="80" spans="1:5" ht="72.75" customHeight="1">
      <c r="A80" s="8" t="e" vm="29">
        <v>#VALUE!</v>
      </c>
      <c r="B80" s="8" t="s">
        <v>121</v>
      </c>
      <c r="C80" s="80" t="s">
        <v>122</v>
      </c>
      <c r="D80" s="26">
        <v>55900</v>
      </c>
    </row>
    <row r="81" spans="1:4">
      <c r="B81" s="142" t="s">
        <v>123</v>
      </c>
      <c r="C81" s="143"/>
      <c r="D81" s="143"/>
    </row>
    <row r="82" spans="1:4" ht="70.5" customHeight="1">
      <c r="A82" s="8" t="e" vm="30">
        <v>#VALUE!</v>
      </c>
      <c r="B82" s="8" t="s">
        <v>124</v>
      </c>
      <c r="C82" s="80" t="s">
        <v>125</v>
      </c>
      <c r="D82" s="26">
        <v>44200</v>
      </c>
    </row>
    <row r="83" spans="1:4">
      <c r="B83" s="142" t="s">
        <v>126</v>
      </c>
      <c r="C83" s="143"/>
      <c r="D83" s="143"/>
    </row>
    <row r="84" spans="1:4" ht="67.5" customHeight="1">
      <c r="A84" s="8" t="e" vm="31">
        <v>#VALUE!</v>
      </c>
      <c r="B84" s="8" t="s">
        <v>127</v>
      </c>
      <c r="C84" s="80" t="s">
        <v>128</v>
      </c>
      <c r="D84" s="26">
        <v>38600</v>
      </c>
    </row>
    <row r="85" spans="1:4">
      <c r="B85" s="142" t="s">
        <v>129</v>
      </c>
      <c r="C85" s="143"/>
      <c r="D85" s="143"/>
    </row>
    <row r="86" spans="1:4" ht="60" customHeight="1">
      <c r="A86" s="8" t="e" vm="32">
        <v>#VALUE!</v>
      </c>
      <c r="B86" s="8" t="s">
        <v>130</v>
      </c>
      <c r="C86" s="80" t="s">
        <v>131</v>
      </c>
      <c r="D86" s="26">
        <v>37250</v>
      </c>
    </row>
    <row r="87" spans="1:4">
      <c r="B87" s="142" t="s">
        <v>132</v>
      </c>
      <c r="C87" s="143"/>
      <c r="D87" s="143"/>
    </row>
    <row r="88" spans="1:4" ht="64.5" customHeight="1">
      <c r="A88" s="8" t="e" vm="33">
        <v>#VALUE!</v>
      </c>
      <c r="B88" s="8" t="s">
        <v>133</v>
      </c>
      <c r="C88" s="80" t="s">
        <v>134</v>
      </c>
      <c r="D88" s="26">
        <v>34700</v>
      </c>
    </row>
    <row r="89" spans="1:4">
      <c r="B89" s="142" t="s">
        <v>135</v>
      </c>
      <c r="C89" s="143"/>
      <c r="D89" s="143"/>
    </row>
    <row r="90" spans="1:4" ht="63.75" customHeight="1">
      <c r="A90" s="8" t="e" vm="34">
        <v>#VALUE!</v>
      </c>
      <c r="B90" s="8" t="s">
        <v>136</v>
      </c>
      <c r="C90" s="80" t="s">
        <v>137</v>
      </c>
      <c r="D90" s="26">
        <v>34700</v>
      </c>
    </row>
    <row r="91" spans="1:4">
      <c r="B91" s="142" t="s">
        <v>138</v>
      </c>
      <c r="C91" s="143"/>
      <c r="D91" s="143"/>
    </row>
    <row r="92" spans="1:4" ht="61.5" customHeight="1">
      <c r="A92" s="8" t="e" vm="35">
        <v>#VALUE!</v>
      </c>
      <c r="B92" s="8" t="s">
        <v>139</v>
      </c>
      <c r="C92" s="80" t="s">
        <v>140</v>
      </c>
      <c r="D92" s="26">
        <v>32300</v>
      </c>
    </row>
    <row r="93" spans="1:4">
      <c r="B93" s="142" t="s">
        <v>141</v>
      </c>
      <c r="C93" s="143"/>
      <c r="D93" s="143"/>
    </row>
    <row r="94" spans="1:4" ht="63" customHeight="1">
      <c r="A94" s="8" t="e" vm="36">
        <v>#VALUE!</v>
      </c>
      <c r="B94" s="8" t="s">
        <v>98</v>
      </c>
      <c r="C94" s="80" t="s">
        <v>142</v>
      </c>
      <c r="D94" s="26">
        <v>30750</v>
      </c>
    </row>
    <row r="95" spans="1:4">
      <c r="B95" s="142" t="s">
        <v>143</v>
      </c>
      <c r="C95" s="143"/>
      <c r="D95" s="143"/>
    </row>
    <row r="96" spans="1:4" ht="59.25" customHeight="1">
      <c r="A96" s="8" t="e" vm="37">
        <v>#VALUE!</v>
      </c>
      <c r="B96" s="8" t="s">
        <v>144</v>
      </c>
      <c r="C96" s="80" t="s">
        <v>145</v>
      </c>
      <c r="D96" s="26">
        <v>25300</v>
      </c>
    </row>
    <row r="97" spans="1:4">
      <c r="B97" s="142" t="s">
        <v>146</v>
      </c>
      <c r="C97" s="143"/>
      <c r="D97" s="143"/>
    </row>
    <row r="98" spans="1:4" ht="75.75" customHeight="1">
      <c r="A98" s="8" t="e" vm="38">
        <v>#VALUE!</v>
      </c>
      <c r="B98" s="8" t="s">
        <v>147</v>
      </c>
      <c r="C98" s="80" t="s">
        <v>148</v>
      </c>
      <c r="D98" s="26">
        <v>21450</v>
      </c>
    </row>
    <row r="99" spans="1:4">
      <c r="B99" s="142" t="s">
        <v>149</v>
      </c>
      <c r="C99" s="143"/>
      <c r="D99" s="143"/>
    </row>
    <row r="100" spans="1:4">
      <c r="A100" s="143" t="e" vm="39">
        <v>#VALUE!</v>
      </c>
      <c r="B100" s="8" t="s">
        <v>150</v>
      </c>
      <c r="C100" s="80" t="s">
        <v>151</v>
      </c>
      <c r="D100" s="26">
        <v>10400</v>
      </c>
    </row>
    <row r="101" spans="1:4">
      <c r="A101" s="143"/>
      <c r="B101" s="8" t="s">
        <v>152</v>
      </c>
      <c r="C101" s="80" t="s">
        <v>153</v>
      </c>
      <c r="D101" s="26">
        <v>7750</v>
      </c>
    </row>
    <row r="102" spans="1:4">
      <c r="A102" s="143"/>
      <c r="B102" s="8" t="s">
        <v>154</v>
      </c>
      <c r="C102" s="80" t="s">
        <v>155</v>
      </c>
      <c r="D102" s="26">
        <v>2400</v>
      </c>
    </row>
    <row r="103" spans="1:4">
      <c r="A103" s="143"/>
      <c r="B103" s="8" t="s">
        <v>156</v>
      </c>
      <c r="C103" s="8" t="s">
        <v>157</v>
      </c>
      <c r="D103" s="9">
        <v>300</v>
      </c>
    </row>
    <row r="104" spans="1:4">
      <c r="A104" s="144" t="s">
        <v>158</v>
      </c>
      <c r="B104" s="141"/>
      <c r="C104" s="141"/>
      <c r="D104" s="141"/>
    </row>
    <row r="105" spans="1:4">
      <c r="A105" s="141"/>
      <c r="B105" s="141"/>
      <c r="C105" s="141"/>
      <c r="D105" s="141"/>
    </row>
    <row r="106" spans="1:4">
      <c r="A106" s="81" t="s">
        <v>159</v>
      </c>
    </row>
    <row r="107" spans="1:4">
      <c r="B107" s="65" t="s">
        <v>160</v>
      </c>
      <c r="C107" s="65" t="s">
        <v>2</v>
      </c>
      <c r="D107" s="10" t="s">
        <v>3</v>
      </c>
    </row>
    <row r="108" spans="1:4" ht="62.25" customHeight="1">
      <c r="A108" s="8" t="e" vm="40">
        <v>#VALUE!</v>
      </c>
      <c r="B108" s="8" t="s">
        <v>161</v>
      </c>
      <c r="C108" s="80" t="s">
        <v>162</v>
      </c>
      <c r="D108" s="26">
        <v>36200</v>
      </c>
    </row>
    <row r="109" spans="1:4" ht="68.25" customHeight="1">
      <c r="A109" s="8" t="e" vm="41">
        <v>#VALUE!</v>
      </c>
      <c r="B109" s="8" t="s">
        <v>163</v>
      </c>
      <c r="C109" s="80" t="s">
        <v>164</v>
      </c>
      <c r="D109" s="26">
        <v>36200</v>
      </c>
    </row>
    <row r="110" spans="1:4" ht="59.25" customHeight="1">
      <c r="A110" s="8" t="e" vm="42">
        <v>#VALUE!</v>
      </c>
      <c r="B110" s="8" t="s">
        <v>77</v>
      </c>
      <c r="C110" s="80" t="s">
        <v>165</v>
      </c>
      <c r="D110" s="26">
        <v>17050</v>
      </c>
    </row>
    <row r="111" spans="1:4" ht="59.25" customHeight="1">
      <c r="A111" s="8" t="e" vm="43">
        <v>#VALUE!</v>
      </c>
      <c r="B111" s="8" t="s">
        <v>166</v>
      </c>
      <c r="C111" s="80" t="s">
        <v>167</v>
      </c>
      <c r="D111" s="26">
        <v>10800</v>
      </c>
    </row>
    <row r="112" spans="1:4" ht="59.25" customHeight="1">
      <c r="A112" s="8" t="e" vm="44">
        <v>#VALUE!</v>
      </c>
      <c r="B112" s="8" t="s">
        <v>168</v>
      </c>
      <c r="C112" s="80" t="s">
        <v>169</v>
      </c>
      <c r="D112" s="26">
        <v>8150</v>
      </c>
    </row>
    <row r="113" spans="1:4" ht="60" customHeight="1">
      <c r="A113" s="8" t="e" vm="45">
        <v>#VALUE!</v>
      </c>
      <c r="B113" s="8" t="s">
        <v>170</v>
      </c>
      <c r="C113" s="80" t="s">
        <v>171</v>
      </c>
      <c r="D113" s="26">
        <v>6350</v>
      </c>
    </row>
    <row r="114" spans="1:4" ht="59.25" customHeight="1">
      <c r="A114" s="8" t="e" vm="46">
        <v>#VALUE!</v>
      </c>
      <c r="B114" s="8" t="s">
        <v>172</v>
      </c>
      <c r="C114" s="80" t="s">
        <v>173</v>
      </c>
      <c r="D114" s="26">
        <v>5850</v>
      </c>
    </row>
    <row r="115" spans="1:4">
      <c r="A115" s="7" t="s">
        <v>174</v>
      </c>
    </row>
    <row r="116" spans="1:4" ht="59.25" customHeight="1">
      <c r="A116" s="79" t="e" vm="47">
        <v>#VALUE!</v>
      </c>
      <c r="B116" s="8" t="s">
        <v>175</v>
      </c>
      <c r="C116" s="80" t="s">
        <v>176</v>
      </c>
      <c r="D116" s="26">
        <v>21450</v>
      </c>
    </row>
    <row r="117" spans="1:4" ht="66.75" customHeight="1">
      <c r="A117" s="8" t="e" vm="48">
        <v>#VALUE!</v>
      </c>
      <c r="B117" s="8" t="s">
        <v>177</v>
      </c>
      <c r="C117" s="80" t="s">
        <v>178</v>
      </c>
      <c r="D117" s="26">
        <v>20350</v>
      </c>
    </row>
    <row r="118" spans="1:4" ht="60" customHeight="1">
      <c r="A118" s="8" t="e" vm="49">
        <v>#VALUE!</v>
      </c>
      <c r="B118" s="8" t="s">
        <v>179</v>
      </c>
      <c r="C118" s="80" t="s">
        <v>180</v>
      </c>
      <c r="D118" s="26">
        <v>19050</v>
      </c>
    </row>
    <row r="119" spans="1:4" ht="62.25" customHeight="1">
      <c r="A119" s="8" t="e" vm="50">
        <v>#VALUE!</v>
      </c>
      <c r="B119" s="8" t="s">
        <v>181</v>
      </c>
      <c r="C119" s="80" t="s">
        <v>182</v>
      </c>
      <c r="D119" s="26">
        <v>19050</v>
      </c>
    </row>
    <row r="120" spans="1:4" ht="58.5" customHeight="1">
      <c r="A120" s="8" t="e" vm="51">
        <v>#VALUE!</v>
      </c>
      <c r="B120" s="8" t="s">
        <v>183</v>
      </c>
      <c r="C120" s="80" t="s">
        <v>184</v>
      </c>
      <c r="D120" s="26">
        <v>18300</v>
      </c>
    </row>
    <row r="121" spans="1:4" ht="60.75" customHeight="1">
      <c r="A121" s="8" t="e" vm="52">
        <v>#VALUE!</v>
      </c>
      <c r="B121" s="8" t="s">
        <v>185</v>
      </c>
      <c r="C121" s="80" t="s">
        <v>186</v>
      </c>
      <c r="D121" s="26">
        <v>17800</v>
      </c>
    </row>
    <row r="122" spans="1:4" ht="60.75" customHeight="1">
      <c r="A122" s="8" t="e" vm="53">
        <v>#VALUE!</v>
      </c>
      <c r="B122" s="8" t="s">
        <v>187</v>
      </c>
      <c r="C122" s="80" t="s">
        <v>188</v>
      </c>
      <c r="D122" s="26">
        <v>17150</v>
      </c>
    </row>
    <row r="123" spans="1:4" ht="57" customHeight="1">
      <c r="A123" s="8" t="e" vm="54">
        <v>#VALUE!</v>
      </c>
      <c r="B123" s="8" t="s">
        <v>189</v>
      </c>
      <c r="C123" s="80" t="s">
        <v>190</v>
      </c>
      <c r="D123" s="26">
        <v>17150</v>
      </c>
    </row>
    <row r="124" spans="1:4" ht="59.25" customHeight="1">
      <c r="A124" s="8" t="e" vm="55">
        <v>#VALUE!</v>
      </c>
      <c r="B124" s="8" t="s">
        <v>191</v>
      </c>
      <c r="C124" s="80" t="s">
        <v>192</v>
      </c>
      <c r="D124" s="26">
        <v>14600</v>
      </c>
    </row>
    <row r="125" spans="1:4" ht="59.25" customHeight="1">
      <c r="A125" s="8" t="e" vm="56">
        <v>#VALUE!</v>
      </c>
      <c r="B125" s="8" t="s">
        <v>193</v>
      </c>
      <c r="C125" s="80" t="s">
        <v>194</v>
      </c>
      <c r="D125" s="26">
        <v>14600</v>
      </c>
    </row>
    <row r="126" spans="1:4" ht="60" customHeight="1">
      <c r="A126" s="8" t="e" vm="57">
        <v>#VALUE!</v>
      </c>
      <c r="B126" s="8" t="s">
        <v>195</v>
      </c>
      <c r="C126" s="80" t="s">
        <v>196</v>
      </c>
      <c r="D126" s="26">
        <v>25300</v>
      </c>
    </row>
    <row r="127" spans="1:4" ht="62.25" customHeight="1">
      <c r="A127" s="8" t="e" vm="58">
        <v>#VALUE!</v>
      </c>
      <c r="B127" s="8" t="s">
        <v>98</v>
      </c>
      <c r="C127" s="80" t="s">
        <v>197</v>
      </c>
      <c r="D127" s="26">
        <v>13700</v>
      </c>
    </row>
    <row r="128" spans="1:4" ht="56.25" customHeight="1">
      <c r="A128" s="8" t="e" vm="59">
        <v>#VALUE!</v>
      </c>
      <c r="B128" s="8" t="s">
        <v>198</v>
      </c>
      <c r="C128" s="80" t="s">
        <v>199</v>
      </c>
      <c r="D128" s="26">
        <v>13700</v>
      </c>
    </row>
    <row r="129" spans="1:4" ht="60" customHeight="1">
      <c r="A129" s="8" t="e" vm="60">
        <v>#VALUE!</v>
      </c>
      <c r="B129" s="8" t="s">
        <v>200</v>
      </c>
      <c r="C129" s="80" t="s">
        <v>201</v>
      </c>
      <c r="D129" s="26">
        <v>13700</v>
      </c>
    </row>
    <row r="130" spans="1:4" ht="52.5" customHeight="1">
      <c r="A130" s="8" t="e" vm="61">
        <v>#VALUE!</v>
      </c>
      <c r="B130" s="8" t="s">
        <v>202</v>
      </c>
      <c r="C130" s="80" t="s">
        <v>203</v>
      </c>
      <c r="D130" s="26">
        <v>13350</v>
      </c>
    </row>
    <row r="131" spans="1:4" ht="48" customHeight="1">
      <c r="A131" s="8" t="e" vm="62">
        <v>#VALUE!</v>
      </c>
      <c r="B131" s="8" t="s">
        <v>204</v>
      </c>
      <c r="C131" s="80" t="s">
        <v>205</v>
      </c>
      <c r="D131" s="26">
        <v>14000</v>
      </c>
    </row>
    <row r="132" spans="1:4" ht="51.75" customHeight="1">
      <c r="A132" s="8" t="e" vm="63">
        <v>#VALUE!</v>
      </c>
      <c r="B132" s="8" t="s">
        <v>206</v>
      </c>
      <c r="C132" s="80" t="s">
        <v>207</v>
      </c>
      <c r="D132" s="26">
        <v>12600</v>
      </c>
    </row>
    <row r="133" spans="1:4" ht="53.25" customHeight="1">
      <c r="A133" s="8" t="e" vm="64">
        <v>#VALUE!</v>
      </c>
      <c r="B133" s="8" t="s">
        <v>208</v>
      </c>
      <c r="C133" s="80" t="s">
        <v>209</v>
      </c>
      <c r="D133" s="26">
        <v>12200</v>
      </c>
    </row>
    <row r="134" spans="1:4" ht="57.75" customHeight="1">
      <c r="A134" s="8" t="e" vm="65">
        <v>#VALUE!</v>
      </c>
      <c r="B134" s="8" t="s">
        <v>210</v>
      </c>
      <c r="C134" s="80" t="s">
        <v>211</v>
      </c>
      <c r="D134" s="26">
        <v>11550</v>
      </c>
    </row>
    <row r="135" spans="1:4" ht="60" customHeight="1">
      <c r="A135" s="8" t="e" vm="66">
        <v>#VALUE!</v>
      </c>
      <c r="B135" s="8" t="s">
        <v>212</v>
      </c>
      <c r="C135" s="80" t="s">
        <v>213</v>
      </c>
      <c r="D135" s="26">
        <v>10800</v>
      </c>
    </row>
    <row r="136" spans="1:4" ht="59.25" customHeight="1">
      <c r="A136" s="8" t="e" vm="67">
        <v>#VALUE!</v>
      </c>
      <c r="B136" s="8" t="s">
        <v>214</v>
      </c>
      <c r="C136" s="80" t="s">
        <v>215</v>
      </c>
      <c r="D136" s="26">
        <v>10300</v>
      </c>
    </row>
    <row r="137" spans="1:4" ht="54.75" customHeight="1">
      <c r="A137" s="8" t="e" vm="68">
        <v>#VALUE!</v>
      </c>
      <c r="B137" s="8" t="s">
        <v>216</v>
      </c>
      <c r="C137" s="80" t="s">
        <v>217</v>
      </c>
      <c r="D137" s="26">
        <v>9800</v>
      </c>
    </row>
    <row r="138" spans="1:4" ht="57.75" customHeight="1">
      <c r="A138" s="8" t="e" vm="69">
        <v>#VALUE!</v>
      </c>
      <c r="B138" s="8" t="s">
        <v>218</v>
      </c>
      <c r="C138" s="80" t="s">
        <v>219</v>
      </c>
      <c r="D138" s="26">
        <v>9400</v>
      </c>
    </row>
    <row r="139" spans="1:4" ht="57.75" customHeight="1">
      <c r="A139" s="8" t="e" vm="70">
        <v>#VALUE!</v>
      </c>
      <c r="B139" s="8" t="s">
        <v>220</v>
      </c>
      <c r="C139" s="80" t="s">
        <v>221</v>
      </c>
      <c r="D139" s="26">
        <v>6750</v>
      </c>
    </row>
    <row r="140" spans="1:4" ht="62.25" customHeight="1">
      <c r="A140" s="8" t="e" vm="71">
        <v>#VALUE!</v>
      </c>
      <c r="B140" s="8" t="s">
        <v>222</v>
      </c>
      <c r="C140" s="80" t="s">
        <v>223</v>
      </c>
      <c r="D140" s="26">
        <v>5100</v>
      </c>
    </row>
    <row r="141" spans="1:4">
      <c r="A141" s="7" t="s">
        <v>224</v>
      </c>
    </row>
    <row r="142" spans="1:4" ht="62.25" customHeight="1">
      <c r="A142" s="8" t="e" vm="72">
        <v>#VALUE!</v>
      </c>
      <c r="B142" s="66" t="s">
        <v>225</v>
      </c>
      <c r="C142" s="80" t="s">
        <v>226</v>
      </c>
      <c r="D142" s="26">
        <v>19700</v>
      </c>
    </row>
    <row r="143" spans="1:4" ht="60" customHeight="1">
      <c r="A143" s="8" t="e" vm="73">
        <v>#VALUE!</v>
      </c>
      <c r="B143" s="8" t="s">
        <v>227</v>
      </c>
      <c r="C143" s="80" t="s">
        <v>228</v>
      </c>
      <c r="D143" s="26">
        <v>19700</v>
      </c>
    </row>
    <row r="144" spans="1:4" ht="73.5" customHeight="1">
      <c r="A144" s="8" t="e" vm="74">
        <v>#VALUE!</v>
      </c>
      <c r="B144" s="8" t="s">
        <v>77</v>
      </c>
      <c r="C144" s="80" t="s">
        <v>229</v>
      </c>
      <c r="D144" s="26">
        <v>19550</v>
      </c>
    </row>
    <row r="145" spans="1:4" ht="66.75" customHeight="1">
      <c r="A145" s="8" t="e" vm="75">
        <v>#VALUE!</v>
      </c>
      <c r="B145" s="8" t="s">
        <v>41</v>
      </c>
      <c r="C145" s="80" t="s">
        <v>230</v>
      </c>
      <c r="D145" s="26">
        <v>12100</v>
      </c>
    </row>
    <row r="146" spans="1:4" ht="59.25" customHeight="1">
      <c r="A146" s="8" t="e" vm="76">
        <v>#VALUE!</v>
      </c>
      <c r="B146" s="8" t="s">
        <v>231</v>
      </c>
      <c r="C146" s="80" t="s">
        <v>232</v>
      </c>
      <c r="D146" s="26">
        <v>11450</v>
      </c>
    </row>
    <row r="147" spans="1:4" ht="60" customHeight="1">
      <c r="A147" s="8" t="e" vm="77">
        <v>#VALUE!</v>
      </c>
      <c r="B147" s="8" t="s">
        <v>233</v>
      </c>
      <c r="C147" s="80" t="s">
        <v>234</v>
      </c>
      <c r="D147" s="26">
        <v>11450</v>
      </c>
    </row>
    <row r="148" spans="1:4" ht="69" customHeight="1">
      <c r="A148" s="8" t="e" vm="78">
        <v>#VALUE!</v>
      </c>
      <c r="B148" s="8" t="s">
        <v>235</v>
      </c>
      <c r="C148" s="80" t="s">
        <v>236</v>
      </c>
      <c r="D148" s="26">
        <v>11200</v>
      </c>
    </row>
    <row r="149" spans="1:4" ht="72.75" customHeight="1">
      <c r="A149" s="8" t="e" vm="79">
        <v>#VALUE!</v>
      </c>
      <c r="B149" s="8" t="s">
        <v>93</v>
      </c>
      <c r="C149" s="80" t="s">
        <v>237</v>
      </c>
      <c r="D149" s="26">
        <v>9550</v>
      </c>
    </row>
    <row r="150" spans="1:4" ht="71.25" customHeight="1">
      <c r="A150" s="8" t="e" vm="80">
        <v>#VALUE!</v>
      </c>
      <c r="B150" s="8" t="s">
        <v>238</v>
      </c>
      <c r="C150" s="80" t="s">
        <v>239</v>
      </c>
      <c r="D150" s="26">
        <v>8500</v>
      </c>
    </row>
    <row r="151" spans="1:4">
      <c r="A151" s="7" t="s">
        <v>240</v>
      </c>
    </row>
    <row r="152" spans="1:4" ht="58.5" customHeight="1">
      <c r="A152" s="8" t="e" vm="81">
        <v>#VALUE!</v>
      </c>
      <c r="B152" s="8" t="s">
        <v>130</v>
      </c>
      <c r="C152" s="80" t="s">
        <v>241</v>
      </c>
      <c r="D152" s="26">
        <v>14500</v>
      </c>
    </row>
    <row r="153" spans="1:4" ht="62.25" customHeight="1">
      <c r="A153" s="8" t="e" vm="82">
        <v>#VALUE!</v>
      </c>
      <c r="B153" s="8" t="s">
        <v>242</v>
      </c>
      <c r="C153" s="80" t="s">
        <v>243</v>
      </c>
      <c r="D153" s="26">
        <v>13100</v>
      </c>
    </row>
    <row r="154" spans="1:4" ht="59.25" customHeight="1">
      <c r="A154" s="8" t="e" vm="83">
        <v>#VALUE!</v>
      </c>
      <c r="B154" s="8" t="s">
        <v>200</v>
      </c>
      <c r="C154" s="80" t="s">
        <v>244</v>
      </c>
      <c r="D154" s="26">
        <v>12100</v>
      </c>
    </row>
    <row r="155" spans="1:4" ht="58.5" customHeight="1">
      <c r="A155" s="8" t="e" vm="84">
        <v>#VALUE!</v>
      </c>
      <c r="B155" s="8" t="s">
        <v>245</v>
      </c>
      <c r="C155" s="80" t="s">
        <v>246</v>
      </c>
      <c r="D155" s="26">
        <v>8400</v>
      </c>
    </row>
    <row r="156" spans="1:4" ht="59.25" customHeight="1">
      <c r="A156" s="8" t="e" vm="85">
        <v>#VALUE!</v>
      </c>
      <c r="B156" s="8" t="s">
        <v>247</v>
      </c>
      <c r="C156" s="80" t="s">
        <v>248</v>
      </c>
      <c r="D156" s="26">
        <v>7600</v>
      </c>
    </row>
    <row r="157" spans="1:4" ht="62.25" customHeight="1">
      <c r="A157" s="8" t="e" vm="86">
        <v>#VALUE!</v>
      </c>
      <c r="B157" s="8" t="s">
        <v>214</v>
      </c>
      <c r="C157" s="80" t="s">
        <v>249</v>
      </c>
      <c r="D157" s="26">
        <v>7000</v>
      </c>
    </row>
    <row r="158" spans="1:4" ht="62.25" customHeight="1">
      <c r="A158" s="8" t="e" vm="87">
        <v>#VALUE!</v>
      </c>
      <c r="B158" s="8" t="s">
        <v>250</v>
      </c>
      <c r="C158" s="80" t="s">
        <v>251</v>
      </c>
      <c r="D158" s="26">
        <v>4450</v>
      </c>
    </row>
    <row r="159" spans="1:4" ht="54.75" customHeight="1">
      <c r="A159" s="8" t="e" vm="88">
        <v>#VALUE!</v>
      </c>
      <c r="B159" s="8" t="s">
        <v>252</v>
      </c>
      <c r="C159" s="80" t="s">
        <v>253</v>
      </c>
      <c r="D159" s="26">
        <v>4450</v>
      </c>
    </row>
    <row r="160" spans="1:4">
      <c r="A160" s="7" t="s">
        <v>254</v>
      </c>
    </row>
    <row r="161" spans="1:4" ht="51.75" customHeight="1">
      <c r="A161" s="8" t="e" vm="89">
        <v>#VALUE!</v>
      </c>
      <c r="B161" s="8" t="s">
        <v>255</v>
      </c>
      <c r="C161" s="80" t="s">
        <v>256</v>
      </c>
      <c r="D161" s="26">
        <v>21600</v>
      </c>
    </row>
    <row r="162" spans="1:4" ht="52.5" customHeight="1">
      <c r="A162" s="8" t="e" vm="90">
        <v>#VALUE!</v>
      </c>
      <c r="B162" s="8" t="s">
        <v>41</v>
      </c>
      <c r="C162" s="80" t="s">
        <v>257</v>
      </c>
      <c r="D162" s="26">
        <v>13600</v>
      </c>
    </row>
    <row r="163" spans="1:4" ht="65.25" customHeight="1">
      <c r="A163" s="8" t="e" vm="91">
        <v>#VALUE!</v>
      </c>
      <c r="B163" s="8" t="s">
        <v>258</v>
      </c>
      <c r="C163" s="80" t="s">
        <v>259</v>
      </c>
      <c r="D163" s="26">
        <v>13100</v>
      </c>
    </row>
    <row r="164" spans="1:4" ht="62.25" customHeight="1">
      <c r="A164" s="8" t="e" vm="92">
        <v>#VALUE!</v>
      </c>
      <c r="B164" s="8" t="s">
        <v>133</v>
      </c>
      <c r="C164" s="80" t="s">
        <v>260</v>
      </c>
      <c r="D164" s="26">
        <v>10150</v>
      </c>
    </row>
    <row r="165" spans="1:4" ht="54.75" customHeight="1">
      <c r="A165" s="8" t="e" vm="93">
        <v>#VALUE!</v>
      </c>
      <c r="B165" s="8" t="s">
        <v>130</v>
      </c>
      <c r="C165" s="80" t="s">
        <v>261</v>
      </c>
      <c r="D165" s="26">
        <v>9800</v>
      </c>
    </row>
    <row r="166" spans="1:4" ht="61.5" customHeight="1">
      <c r="A166" s="8" t="e" vm="94">
        <v>#VALUE!</v>
      </c>
      <c r="B166" s="8" t="s">
        <v>214</v>
      </c>
      <c r="C166" s="80" t="s">
        <v>262</v>
      </c>
      <c r="D166" s="26">
        <v>9400</v>
      </c>
    </row>
    <row r="167" spans="1:4" ht="63" customHeight="1">
      <c r="A167" s="8" t="e" vm="95">
        <v>#VALUE!</v>
      </c>
      <c r="B167" s="8" t="s">
        <v>168</v>
      </c>
      <c r="C167" s="80" t="s">
        <v>263</v>
      </c>
      <c r="D167" s="26">
        <v>8650</v>
      </c>
    </row>
    <row r="168" spans="1:4" ht="59.25" customHeight="1">
      <c r="A168" s="8" t="e" vm="96">
        <v>#VALUE!</v>
      </c>
      <c r="B168" s="8" t="s">
        <v>264</v>
      </c>
      <c r="C168" s="80" t="s">
        <v>265</v>
      </c>
      <c r="D168" s="26">
        <v>8400</v>
      </c>
    </row>
    <row r="169" spans="1:4" ht="61.5" customHeight="1">
      <c r="A169" s="8" t="e" vm="97">
        <v>#VALUE!</v>
      </c>
      <c r="B169" s="8" t="s">
        <v>266</v>
      </c>
      <c r="C169" s="80" t="s">
        <v>267</v>
      </c>
      <c r="D169" s="26">
        <v>7750</v>
      </c>
    </row>
    <row r="170" spans="1:4" ht="62.25" customHeight="1">
      <c r="A170" s="8" t="e" vm="98">
        <v>#VALUE!</v>
      </c>
      <c r="B170" s="8" t="s">
        <v>268</v>
      </c>
      <c r="C170" s="80" t="s">
        <v>269</v>
      </c>
      <c r="D170" s="26">
        <v>7350</v>
      </c>
    </row>
    <row r="171" spans="1:4" ht="57.75" customHeight="1">
      <c r="A171" s="8" t="e" vm="99">
        <v>#VALUE!</v>
      </c>
      <c r="B171" s="8" t="s">
        <v>270</v>
      </c>
      <c r="C171" s="80" t="s">
        <v>271</v>
      </c>
      <c r="D171" s="26">
        <v>5100</v>
      </c>
    </row>
    <row r="172" spans="1:4" ht="60.75" customHeight="1">
      <c r="A172" s="8" t="e" vm="100">
        <v>#VALUE!</v>
      </c>
      <c r="B172" s="8" t="s">
        <v>272</v>
      </c>
      <c r="C172" s="80" t="s">
        <v>273</v>
      </c>
      <c r="D172" s="26">
        <v>4450</v>
      </c>
    </row>
    <row r="173" spans="1:4">
      <c r="A173" s="7" t="s">
        <v>274</v>
      </c>
    </row>
    <row r="174" spans="1:4" ht="63.75" customHeight="1">
      <c r="A174" s="8" t="e" vm="101">
        <v>#VALUE!</v>
      </c>
      <c r="B174" s="8" t="s">
        <v>275</v>
      </c>
      <c r="C174" s="80" t="s">
        <v>276</v>
      </c>
      <c r="D174" s="26">
        <v>7150</v>
      </c>
    </row>
    <row r="175" spans="1:4">
      <c r="A175" s="7" t="s">
        <v>277</v>
      </c>
    </row>
    <row r="176" spans="1:4" ht="66.75" customHeight="1">
      <c r="A176" s="8" t="e" vm="102">
        <v>#VALUE!</v>
      </c>
      <c r="B176" s="8" t="s">
        <v>278</v>
      </c>
      <c r="C176" s="80" t="s">
        <v>279</v>
      </c>
      <c r="D176" s="26">
        <v>62250</v>
      </c>
    </row>
    <row r="177" spans="1:4">
      <c r="A177" s="7" t="s">
        <v>280</v>
      </c>
    </row>
    <row r="178" spans="1:4" ht="74.25" customHeight="1">
      <c r="A178" s="8" t="e" vm="103">
        <v>#VALUE!</v>
      </c>
      <c r="B178" s="8" t="s">
        <v>281</v>
      </c>
      <c r="C178" s="80" t="s">
        <v>282</v>
      </c>
      <c r="D178" s="26">
        <v>2800</v>
      </c>
    </row>
    <row r="179" spans="1:4">
      <c r="A179" s="7" t="s">
        <v>283</v>
      </c>
    </row>
    <row r="180" spans="1:4" ht="60" customHeight="1">
      <c r="A180" s="8" t="e" vm="104">
        <v>#VALUE!</v>
      </c>
      <c r="B180" s="8" t="s">
        <v>284</v>
      </c>
      <c r="C180" s="80" t="s">
        <v>285</v>
      </c>
      <c r="D180" s="26">
        <v>5700</v>
      </c>
    </row>
    <row r="181" spans="1:4" ht="69" customHeight="1">
      <c r="A181" s="8" t="e" vm="105">
        <v>#VALUE!</v>
      </c>
      <c r="B181" s="8" t="s">
        <v>286</v>
      </c>
      <c r="C181" s="80" t="s">
        <v>287</v>
      </c>
      <c r="D181" s="26">
        <v>5450</v>
      </c>
    </row>
    <row r="182" spans="1:4" ht="71.25" customHeight="1">
      <c r="A182" s="8" t="e" vm="106">
        <v>#VALUE!</v>
      </c>
      <c r="B182" s="8" t="s">
        <v>288</v>
      </c>
      <c r="C182" s="80" t="s">
        <v>289</v>
      </c>
      <c r="D182" s="26">
        <v>5350</v>
      </c>
    </row>
    <row r="183" spans="1:4" ht="57" customHeight="1">
      <c r="A183" s="8" t="e" vm="107">
        <v>#VALUE!</v>
      </c>
      <c r="B183" s="8" t="s">
        <v>290</v>
      </c>
      <c r="C183" s="80" t="s">
        <v>291</v>
      </c>
      <c r="D183" s="26">
        <v>4900</v>
      </c>
    </row>
    <row r="184" spans="1:4" ht="76.5" customHeight="1">
      <c r="A184" s="8" t="e" vm="108">
        <v>#VALUE!</v>
      </c>
      <c r="B184" s="8" t="s">
        <v>292</v>
      </c>
      <c r="C184" s="80" t="s">
        <v>293</v>
      </c>
      <c r="D184" s="26">
        <v>2800</v>
      </c>
    </row>
    <row r="185" spans="1:4">
      <c r="A185" s="144" t="s">
        <v>294</v>
      </c>
      <c r="B185" s="141"/>
      <c r="C185" s="141"/>
      <c r="D185" s="141"/>
    </row>
    <row r="186" spans="1:4">
      <c r="A186" s="141"/>
      <c r="B186" s="141"/>
      <c r="C186" s="141"/>
      <c r="D186" s="141"/>
    </row>
    <row r="187" spans="1:4">
      <c r="A187" s="81" t="s">
        <v>295</v>
      </c>
      <c r="B187" s="142" t="s">
        <v>296</v>
      </c>
      <c r="C187" s="143"/>
      <c r="D187" s="143"/>
    </row>
    <row r="188" spans="1:4">
      <c r="B188" s="8" t="s">
        <v>1</v>
      </c>
      <c r="C188" s="65" t="s">
        <v>2</v>
      </c>
      <c r="D188" s="10" t="s">
        <v>3</v>
      </c>
    </row>
    <row r="189" spans="1:4" ht="49.5" customHeight="1">
      <c r="A189" s="8" t="e" vm="109">
        <v>#VALUE!</v>
      </c>
      <c r="B189" s="8" t="s">
        <v>297</v>
      </c>
      <c r="C189" s="80" t="s">
        <v>298</v>
      </c>
      <c r="D189" s="26">
        <v>52450</v>
      </c>
    </row>
    <row r="190" spans="1:4" ht="61.5" customHeight="1">
      <c r="A190" s="8" t="e" vm="110">
        <v>#VALUE!</v>
      </c>
      <c r="B190" s="8" t="s">
        <v>299</v>
      </c>
      <c r="C190" s="80" t="s">
        <v>300</v>
      </c>
      <c r="D190" s="26">
        <v>47700</v>
      </c>
    </row>
    <row r="191" spans="1:4" ht="61.5" customHeight="1">
      <c r="A191" s="8" t="e" vm="111">
        <v>#VALUE!</v>
      </c>
      <c r="B191" s="8" t="s">
        <v>301</v>
      </c>
      <c r="C191" s="80" t="s">
        <v>302</v>
      </c>
      <c r="D191" s="26">
        <v>41550</v>
      </c>
    </row>
    <row r="192" spans="1:4">
      <c r="B192" s="142" t="s">
        <v>303</v>
      </c>
      <c r="C192" s="143"/>
      <c r="D192" s="143"/>
    </row>
    <row r="193" spans="1:4" ht="55.5" customHeight="1">
      <c r="A193" s="8" t="e" vm="112">
        <v>#VALUE!</v>
      </c>
      <c r="B193" s="8" t="s">
        <v>304</v>
      </c>
      <c r="C193" s="80" t="s">
        <v>305</v>
      </c>
      <c r="D193" s="26">
        <v>24450</v>
      </c>
    </row>
    <row r="194" spans="1:4" ht="57.75" customHeight="1">
      <c r="A194" s="8" t="e" vm="113">
        <v>#VALUE!</v>
      </c>
      <c r="B194" s="8" t="s">
        <v>306</v>
      </c>
      <c r="C194" s="80" t="s">
        <v>307</v>
      </c>
      <c r="D194" s="26">
        <v>22000</v>
      </c>
    </row>
    <row r="195" spans="1:4" ht="59.25" customHeight="1">
      <c r="A195" s="8" t="e" vm="114">
        <v>#VALUE!</v>
      </c>
      <c r="B195" s="66" t="s">
        <v>308</v>
      </c>
      <c r="C195" s="80" t="s">
        <v>309</v>
      </c>
      <c r="D195" s="26">
        <v>18950</v>
      </c>
    </row>
    <row r="196" spans="1:4" ht="59.25" customHeight="1">
      <c r="A196" s="8" t="e" vm="115">
        <v>#VALUE!</v>
      </c>
      <c r="B196" s="8" t="s">
        <v>310</v>
      </c>
      <c r="C196" s="80" t="s">
        <v>311</v>
      </c>
      <c r="D196" s="26">
        <v>13450</v>
      </c>
    </row>
    <row r="197" spans="1:4">
      <c r="B197" s="142" t="s">
        <v>312</v>
      </c>
      <c r="C197" s="143"/>
      <c r="D197" s="143"/>
    </row>
    <row r="198" spans="1:4" ht="64.5" customHeight="1">
      <c r="A198" s="8" t="e" vm="116">
        <v>#VALUE!</v>
      </c>
      <c r="B198" s="8" t="s">
        <v>313</v>
      </c>
      <c r="C198" s="80" t="s">
        <v>314</v>
      </c>
      <c r="D198" s="26">
        <v>19100</v>
      </c>
    </row>
    <row r="199" spans="1:4">
      <c r="B199" s="142" t="s">
        <v>315</v>
      </c>
      <c r="C199" s="143"/>
      <c r="D199" s="143"/>
    </row>
    <row r="200" spans="1:4" ht="59.25" customHeight="1">
      <c r="A200" s="8" t="e" vm="117">
        <v>#VALUE!</v>
      </c>
      <c r="B200" s="8" t="s">
        <v>316</v>
      </c>
      <c r="C200" s="80" t="s">
        <v>317</v>
      </c>
      <c r="D200" s="26">
        <v>23550</v>
      </c>
    </row>
    <row r="201" spans="1:4" ht="58.5" customHeight="1">
      <c r="A201" s="8" t="e" vm="118">
        <v>#VALUE!</v>
      </c>
      <c r="B201" s="8" t="s">
        <v>318</v>
      </c>
      <c r="C201" s="80" t="s">
        <v>319</v>
      </c>
      <c r="D201" s="26">
        <v>18850</v>
      </c>
    </row>
    <row r="202" spans="1:4">
      <c r="B202" s="142" t="s">
        <v>320</v>
      </c>
      <c r="C202" s="143"/>
      <c r="D202" s="143"/>
    </row>
    <row r="203" spans="1:4" ht="50.25" customHeight="1">
      <c r="A203" s="8" t="e" vm="119">
        <v>#VALUE!</v>
      </c>
      <c r="B203" s="8" t="s">
        <v>321</v>
      </c>
      <c r="C203" s="80" t="s">
        <v>322</v>
      </c>
      <c r="D203" s="26">
        <v>23250</v>
      </c>
    </row>
    <row r="204" spans="1:4" ht="50.25" customHeight="1">
      <c r="A204" s="8" t="e" vm="120">
        <v>#VALUE!</v>
      </c>
      <c r="B204" s="8" t="s">
        <v>323</v>
      </c>
      <c r="C204" s="80" t="s">
        <v>324</v>
      </c>
      <c r="D204" s="26">
        <v>25110</v>
      </c>
    </row>
    <row r="205" spans="1:4" ht="50.25" customHeight="1">
      <c r="A205" s="8" t="e" vm="121">
        <v>#VALUE!</v>
      </c>
      <c r="B205" s="8" t="s">
        <v>325</v>
      </c>
      <c r="C205" s="80" t="s">
        <v>326</v>
      </c>
      <c r="D205" s="26">
        <v>26740</v>
      </c>
    </row>
    <row r="206" spans="1:4" ht="50.25" customHeight="1">
      <c r="A206" s="8" t="e" vm="122">
        <v>#VALUE!</v>
      </c>
      <c r="B206" s="8" t="s">
        <v>327</v>
      </c>
      <c r="C206" s="80" t="s">
        <v>328</v>
      </c>
      <c r="D206" s="26">
        <v>26740</v>
      </c>
    </row>
    <row r="207" spans="1:4" ht="50.25" customHeight="1">
      <c r="A207" s="8" t="e" vm="123">
        <v>#VALUE!</v>
      </c>
      <c r="B207" s="8" t="s">
        <v>329</v>
      </c>
      <c r="C207" s="80" t="s">
        <v>330</v>
      </c>
      <c r="D207" s="26">
        <v>23450</v>
      </c>
    </row>
    <row r="208" spans="1:4" ht="50.25" customHeight="1">
      <c r="A208" s="8" t="e" vm="124">
        <v>#VALUE!</v>
      </c>
      <c r="B208" s="8" t="s">
        <v>331</v>
      </c>
      <c r="C208" s="80" t="s">
        <v>332</v>
      </c>
      <c r="D208" s="26">
        <v>23450</v>
      </c>
    </row>
    <row r="209" spans="1:4" ht="50.25" customHeight="1">
      <c r="A209" s="8" t="e" vm="125">
        <v>#VALUE!</v>
      </c>
      <c r="B209" s="8" t="s">
        <v>333</v>
      </c>
      <c r="C209" s="80" t="s">
        <v>334</v>
      </c>
      <c r="D209" s="26">
        <v>21950</v>
      </c>
    </row>
    <row r="210" spans="1:4" ht="60.75" customHeight="1">
      <c r="A210" s="8" t="e" vm="126">
        <v>#VALUE!</v>
      </c>
      <c r="B210" s="8" t="s">
        <v>335</v>
      </c>
      <c r="C210" s="80" t="s">
        <v>336</v>
      </c>
      <c r="D210" s="26">
        <v>20350</v>
      </c>
    </row>
    <row r="211" spans="1:4" ht="60.75" customHeight="1">
      <c r="A211" s="8" t="e" vm="127">
        <v>#VALUE!</v>
      </c>
      <c r="B211" s="8" t="s">
        <v>337</v>
      </c>
      <c r="C211" s="80" t="s">
        <v>338</v>
      </c>
      <c r="D211" s="26">
        <v>15810</v>
      </c>
    </row>
    <row r="212" spans="1:4" ht="60.75" customHeight="1">
      <c r="A212" s="8" t="e" vm="128">
        <v>#VALUE!</v>
      </c>
      <c r="B212" s="8" t="s">
        <v>339</v>
      </c>
      <c r="C212" s="80" t="s">
        <v>340</v>
      </c>
      <c r="D212" s="26">
        <v>15810</v>
      </c>
    </row>
    <row r="213" spans="1:4" ht="60.75" customHeight="1">
      <c r="A213" s="8" t="e" vm="129">
        <v>#VALUE!</v>
      </c>
      <c r="B213" s="8" t="s">
        <v>341</v>
      </c>
      <c r="C213" s="80" t="s">
        <v>342</v>
      </c>
      <c r="D213" s="26">
        <v>22400</v>
      </c>
    </row>
    <row r="214" spans="1:4" ht="60.75" customHeight="1">
      <c r="A214" s="8" t="e" vm="130">
        <v>#VALUE!</v>
      </c>
      <c r="B214" s="8" t="s">
        <v>343</v>
      </c>
      <c r="C214" s="80" t="s">
        <v>344</v>
      </c>
      <c r="D214" s="26">
        <v>22400</v>
      </c>
    </row>
    <row r="215" spans="1:4" ht="59.25" customHeight="1">
      <c r="A215" s="8" t="e" vm="131">
        <v>#VALUE!</v>
      </c>
      <c r="B215" s="8" t="s">
        <v>345</v>
      </c>
      <c r="C215" s="80" t="s">
        <v>346</v>
      </c>
      <c r="D215" s="26">
        <v>19450</v>
      </c>
    </row>
    <row r="216" spans="1:4" ht="59.25" customHeight="1">
      <c r="A216" s="8" t="e" vm="132">
        <v>#VALUE!</v>
      </c>
      <c r="B216" s="8" t="s">
        <v>347</v>
      </c>
      <c r="C216" s="80" t="s">
        <v>348</v>
      </c>
      <c r="D216" s="26">
        <v>16650</v>
      </c>
    </row>
    <row r="217" spans="1:4" ht="59.25" customHeight="1">
      <c r="A217" s="8" t="e" vm="133">
        <v>#VALUE!</v>
      </c>
      <c r="B217" s="8" t="s">
        <v>349</v>
      </c>
      <c r="C217" s="80" t="s">
        <v>350</v>
      </c>
      <c r="D217" s="26">
        <v>15650</v>
      </c>
    </row>
    <row r="218" spans="1:4" ht="59.25" customHeight="1">
      <c r="A218" s="8" t="e" vm="134">
        <v>#VALUE!</v>
      </c>
      <c r="B218" s="8" t="s">
        <v>351</v>
      </c>
      <c r="C218" s="80" t="s">
        <v>352</v>
      </c>
      <c r="D218" s="26">
        <v>21050</v>
      </c>
    </row>
    <row r="219" spans="1:4" ht="59.25" customHeight="1">
      <c r="A219" s="8" t="e" vm="135">
        <v>#VALUE!</v>
      </c>
      <c r="B219" s="8" t="s">
        <v>353</v>
      </c>
      <c r="C219" s="80" t="s">
        <v>354</v>
      </c>
      <c r="D219" s="26">
        <v>16620</v>
      </c>
    </row>
    <row r="220" spans="1:4" ht="59.25" customHeight="1">
      <c r="A220" s="8" t="e" vm="136">
        <v>#VALUE!</v>
      </c>
      <c r="B220" s="8" t="s">
        <v>355</v>
      </c>
      <c r="C220" s="80" t="s">
        <v>356</v>
      </c>
      <c r="D220" s="26">
        <v>10100</v>
      </c>
    </row>
    <row r="221" spans="1:4" ht="58.5" customHeight="1">
      <c r="A221" s="8" t="e" vm="137">
        <v>#VALUE!</v>
      </c>
      <c r="B221" s="8" t="s">
        <v>357</v>
      </c>
      <c r="C221" s="80" t="s">
        <v>358</v>
      </c>
      <c r="D221" s="26">
        <v>14450</v>
      </c>
    </row>
    <row r="222" spans="1:4" ht="60" customHeight="1">
      <c r="A222" s="8" t="e" vm="138">
        <v>#VALUE!</v>
      </c>
      <c r="B222" s="8" t="s">
        <v>357</v>
      </c>
      <c r="C222" s="80" t="s">
        <v>359</v>
      </c>
      <c r="D222" s="26">
        <v>13750</v>
      </c>
    </row>
    <row r="223" spans="1:4">
      <c r="B223" s="142" t="s">
        <v>360</v>
      </c>
      <c r="C223" s="143"/>
      <c r="D223" s="143"/>
    </row>
    <row r="224" spans="1:4" ht="60.75" customHeight="1">
      <c r="A224" s="8" t="e" vm="139">
        <v>#VALUE!</v>
      </c>
      <c r="B224" s="8" t="s">
        <v>361</v>
      </c>
      <c r="C224" s="80" t="s">
        <v>362</v>
      </c>
      <c r="D224" s="26">
        <v>35450</v>
      </c>
    </row>
    <row r="225" spans="1:4" ht="60.75" customHeight="1">
      <c r="A225" s="8" t="e" vm="140">
        <v>#VALUE!</v>
      </c>
      <c r="B225" s="66" t="s">
        <v>363</v>
      </c>
      <c r="C225" s="80" t="s">
        <v>364</v>
      </c>
      <c r="D225" s="26">
        <v>30200</v>
      </c>
    </row>
    <row r="226" spans="1:4" ht="59.25" customHeight="1">
      <c r="A226" s="8" t="e" vm="141">
        <v>#VALUE!</v>
      </c>
      <c r="B226" s="8" t="s">
        <v>365</v>
      </c>
      <c r="C226" s="80" t="s">
        <v>366</v>
      </c>
      <c r="D226" s="26">
        <v>24600</v>
      </c>
    </row>
    <row r="227" spans="1:4">
      <c r="B227" s="142" t="s">
        <v>367</v>
      </c>
      <c r="C227" s="143"/>
      <c r="D227" s="143"/>
    </row>
    <row r="228" spans="1:4" ht="60.75" customHeight="1">
      <c r="A228" s="8" t="e" vm="142">
        <v>#VALUE!</v>
      </c>
      <c r="B228" s="8" t="s">
        <v>368</v>
      </c>
      <c r="C228" s="80" t="s">
        <v>369</v>
      </c>
      <c r="D228" s="26">
        <v>9250</v>
      </c>
    </row>
    <row r="229" spans="1:4">
      <c r="B229" s="142" t="s">
        <v>370</v>
      </c>
      <c r="C229" s="143"/>
      <c r="D229" s="143"/>
    </row>
    <row r="230" spans="1:4" ht="60" customHeight="1">
      <c r="A230" s="8" t="e" vm="143">
        <v>#VALUE!</v>
      </c>
      <c r="B230" s="8" t="s">
        <v>371</v>
      </c>
      <c r="C230" s="80" t="s">
        <v>372</v>
      </c>
      <c r="D230" s="26">
        <v>11500</v>
      </c>
    </row>
    <row r="231" spans="1:4">
      <c r="B231" s="142" t="s">
        <v>373</v>
      </c>
      <c r="C231" s="143"/>
      <c r="D231" s="143"/>
    </row>
    <row r="232" spans="1:4" ht="58.5" customHeight="1">
      <c r="A232" s="8" t="e" vm="144">
        <v>#VALUE!</v>
      </c>
      <c r="B232" s="8" t="s">
        <v>374</v>
      </c>
      <c r="C232" s="80" t="s">
        <v>375</v>
      </c>
      <c r="D232" s="26">
        <v>17250</v>
      </c>
    </row>
    <row r="233" spans="1:4" ht="46.5" customHeight="1">
      <c r="A233" s="8" t="e" vm="145">
        <v>#VALUE!</v>
      </c>
      <c r="B233" s="8" t="s">
        <v>376</v>
      </c>
      <c r="C233" s="80" t="s">
        <v>377</v>
      </c>
      <c r="D233" s="26">
        <v>10950</v>
      </c>
    </row>
    <row r="234" spans="1:4">
      <c r="B234" s="142" t="s">
        <v>378</v>
      </c>
      <c r="C234" s="143"/>
      <c r="D234" s="143"/>
    </row>
    <row r="235" spans="1:4" ht="66" customHeight="1">
      <c r="A235" s="8" t="e" vm="146">
        <v>#VALUE!</v>
      </c>
      <c r="B235" s="8" t="s">
        <v>379</v>
      </c>
      <c r="C235" s="80" t="s">
        <v>380</v>
      </c>
      <c r="D235" s="26">
        <v>14850</v>
      </c>
    </row>
    <row r="236" spans="1:4" ht="59.25" customHeight="1">
      <c r="A236" s="8" t="e" vm="147">
        <v>#VALUE!</v>
      </c>
      <c r="B236" s="8" t="s">
        <v>381</v>
      </c>
      <c r="C236" s="80" t="s">
        <v>382</v>
      </c>
      <c r="D236" s="26">
        <v>14950</v>
      </c>
    </row>
    <row r="237" spans="1:4" ht="49.5" customHeight="1">
      <c r="A237" s="8" t="e" vm="148">
        <v>#VALUE!</v>
      </c>
      <c r="B237" s="8" t="s">
        <v>383</v>
      </c>
      <c r="C237" s="80" t="s">
        <v>384</v>
      </c>
      <c r="D237" s="26">
        <v>10750</v>
      </c>
    </row>
    <row r="238" spans="1:4" ht="15" customHeight="1">
      <c r="B238" s="142" t="s">
        <v>385</v>
      </c>
      <c r="C238" s="143"/>
      <c r="D238" s="143"/>
    </row>
    <row r="239" spans="1:4" ht="57.75" customHeight="1">
      <c r="A239" s="8" t="e" vm="149">
        <v>#VALUE!</v>
      </c>
      <c r="B239" s="8" t="s">
        <v>386</v>
      </c>
      <c r="C239" s="80" t="s">
        <v>387</v>
      </c>
      <c r="D239" s="26">
        <v>10650</v>
      </c>
    </row>
    <row r="240" spans="1:4" ht="59.25" customHeight="1">
      <c r="A240" s="8" t="e" vm="150">
        <v>#VALUE!</v>
      </c>
      <c r="B240" s="8" t="s">
        <v>388</v>
      </c>
      <c r="C240" s="80" t="s">
        <v>389</v>
      </c>
      <c r="D240" s="26">
        <v>6150</v>
      </c>
    </row>
    <row r="241" spans="1:4">
      <c r="B241" s="142" t="s">
        <v>390</v>
      </c>
      <c r="C241" s="143"/>
      <c r="D241" s="143"/>
    </row>
    <row r="242" spans="1:4" ht="60.75" customHeight="1">
      <c r="A242" s="8" t="e" vm="151">
        <v>#VALUE!</v>
      </c>
      <c r="B242" s="8" t="s">
        <v>391</v>
      </c>
      <c r="C242" s="80" t="s">
        <v>392</v>
      </c>
      <c r="D242" s="26">
        <v>8150</v>
      </c>
    </row>
    <row r="243" spans="1:4">
      <c r="B243" s="142" t="s">
        <v>393</v>
      </c>
      <c r="C243" s="143"/>
      <c r="D243" s="143"/>
    </row>
    <row r="244" spans="1:4" ht="60.75" customHeight="1">
      <c r="A244" s="8" t="e" vm="152">
        <v>#VALUE!</v>
      </c>
      <c r="B244" s="8" t="s">
        <v>394</v>
      </c>
      <c r="C244" s="80" t="s">
        <v>395</v>
      </c>
      <c r="D244" s="26">
        <v>7550</v>
      </c>
    </row>
    <row r="245" spans="1:4">
      <c r="B245" s="142" t="s">
        <v>396</v>
      </c>
      <c r="C245" s="143"/>
      <c r="D245" s="143"/>
    </row>
    <row r="246" spans="1:4" ht="59.25" customHeight="1">
      <c r="A246" s="8" t="e" vm="153">
        <v>#VALUE!</v>
      </c>
      <c r="B246" s="8" t="s">
        <v>397</v>
      </c>
      <c r="C246" s="80" t="s">
        <v>398</v>
      </c>
      <c r="D246" s="26">
        <v>7250</v>
      </c>
    </row>
    <row r="247" spans="1:4">
      <c r="A247" s="7" t="s">
        <v>399</v>
      </c>
    </row>
    <row r="248" spans="1:4" ht="48.6" customHeight="1">
      <c r="A248" s="8" t="e" vm="154">
        <v>#VALUE!</v>
      </c>
      <c r="B248" s="8" t="s">
        <v>400</v>
      </c>
      <c r="C248" s="80" t="s">
        <v>401</v>
      </c>
      <c r="D248" s="26">
        <v>19900</v>
      </c>
    </row>
    <row r="249" spans="1:4">
      <c r="A249" s="7" t="s">
        <v>402</v>
      </c>
    </row>
    <row r="250" spans="1:4" ht="66" customHeight="1">
      <c r="A250" s="79" t="e" vm="155">
        <v>#VALUE!</v>
      </c>
      <c r="B250" s="8" t="s">
        <v>403</v>
      </c>
      <c r="C250" s="80" t="s">
        <v>404</v>
      </c>
      <c r="D250" s="26">
        <v>19350</v>
      </c>
    </row>
    <row r="251" spans="1:4">
      <c r="A251" s="7" t="s">
        <v>405</v>
      </c>
    </row>
    <row r="252" spans="1:4" ht="59.1" customHeight="1">
      <c r="A252" s="79" t="e" vm="156">
        <v>#VALUE!</v>
      </c>
      <c r="B252" s="8" t="s">
        <v>406</v>
      </c>
      <c r="C252" s="80" t="s">
        <v>407</v>
      </c>
      <c r="D252" s="26">
        <v>5700</v>
      </c>
    </row>
    <row r="253" spans="1:4">
      <c r="A253" s="7" t="s">
        <v>408</v>
      </c>
    </row>
    <row r="254" spans="1:4" ht="60" customHeight="1">
      <c r="A254" s="8" t="e" vm="157">
        <v>#VALUE!</v>
      </c>
      <c r="B254" s="8" t="s">
        <v>409</v>
      </c>
      <c r="C254" s="80" t="s">
        <v>410</v>
      </c>
      <c r="D254" s="26">
        <v>18150</v>
      </c>
    </row>
    <row r="255" spans="1:4" ht="59.25" customHeight="1">
      <c r="A255" s="8" t="e" vm="158">
        <v>#VALUE!</v>
      </c>
      <c r="B255" s="8" t="s">
        <v>98</v>
      </c>
      <c r="C255" s="80" t="s">
        <v>411</v>
      </c>
      <c r="D255" s="26">
        <v>9850</v>
      </c>
    </row>
    <row r="256" spans="1:4" ht="60" customHeight="1">
      <c r="A256" s="8" t="e" vm="159">
        <v>#VALUE!</v>
      </c>
      <c r="B256" s="8" t="s">
        <v>371</v>
      </c>
      <c r="C256" s="80" t="s">
        <v>412</v>
      </c>
      <c r="D256" s="26">
        <v>10350</v>
      </c>
    </row>
    <row r="257" spans="1:4" ht="59.25" customHeight="1">
      <c r="A257" s="8" t="e" vm="160">
        <v>#VALUE!</v>
      </c>
      <c r="B257" s="8" t="s">
        <v>413</v>
      </c>
      <c r="C257" s="80" t="s">
        <v>414</v>
      </c>
      <c r="D257" s="26">
        <v>8850</v>
      </c>
    </row>
    <row r="258" spans="1:4" ht="58.5" customHeight="1">
      <c r="A258" s="8" t="e" vm="161">
        <v>#VALUE!</v>
      </c>
      <c r="B258" s="8" t="s">
        <v>258</v>
      </c>
      <c r="C258" s="80" t="s">
        <v>415</v>
      </c>
      <c r="D258" s="26">
        <v>8100</v>
      </c>
    </row>
    <row r="259" spans="1:4" ht="58.5" customHeight="1">
      <c r="A259" s="8" t="e" vm="162">
        <v>#VALUE!</v>
      </c>
      <c r="B259" s="8" t="s">
        <v>93</v>
      </c>
      <c r="C259" s="80" t="s">
        <v>416</v>
      </c>
      <c r="D259" s="26">
        <v>8350</v>
      </c>
    </row>
    <row r="260" spans="1:4" ht="59.25" customHeight="1">
      <c r="A260" s="8" t="e" vm="163">
        <v>#VALUE!</v>
      </c>
      <c r="B260" s="8" t="s">
        <v>417</v>
      </c>
      <c r="C260" s="80" t="s">
        <v>418</v>
      </c>
      <c r="D260" s="26">
        <v>7590</v>
      </c>
    </row>
    <row r="261" spans="1:4" ht="61.5" customHeight="1">
      <c r="A261" s="8" t="e" vm="164">
        <v>#VALUE!</v>
      </c>
      <c r="B261" s="8" t="s">
        <v>41</v>
      </c>
      <c r="C261" s="80" t="s">
        <v>419</v>
      </c>
      <c r="D261" s="26">
        <v>9350</v>
      </c>
    </row>
    <row r="262" spans="1:4" ht="58.5" customHeight="1">
      <c r="A262" s="8" t="e" vm="165">
        <v>#VALUE!</v>
      </c>
      <c r="B262" s="8" t="s">
        <v>420</v>
      </c>
      <c r="C262" s="80" t="s">
        <v>421</v>
      </c>
      <c r="D262" s="26">
        <v>7600</v>
      </c>
    </row>
    <row r="263" spans="1:4" ht="63" customHeight="1">
      <c r="A263" s="8" t="e" vm="166">
        <v>#VALUE!</v>
      </c>
      <c r="B263" s="8" t="s">
        <v>422</v>
      </c>
      <c r="C263" s="80" t="s">
        <v>423</v>
      </c>
      <c r="D263" s="26">
        <v>7400</v>
      </c>
    </row>
    <row r="264" spans="1:4" ht="67.5" customHeight="1">
      <c r="A264" s="8" t="e" vm="167">
        <v>#VALUE!</v>
      </c>
      <c r="B264" s="8" t="s">
        <v>424</v>
      </c>
      <c r="C264" s="80" t="s">
        <v>425</v>
      </c>
      <c r="D264" s="26">
        <v>7000</v>
      </c>
    </row>
    <row r="265" spans="1:4" ht="60.75" customHeight="1">
      <c r="A265" s="8" t="e" vm="168">
        <v>#VALUE!</v>
      </c>
      <c r="B265" s="8" t="s">
        <v>98</v>
      </c>
      <c r="C265" s="80" t="s">
        <v>426</v>
      </c>
      <c r="D265" s="26">
        <v>5590</v>
      </c>
    </row>
    <row r="266" spans="1:4">
      <c r="A266" s="7" t="s">
        <v>427</v>
      </c>
    </row>
    <row r="267" spans="1:4" ht="60" customHeight="1">
      <c r="A267" s="8" t="e" vm="169">
        <v>#VALUE!</v>
      </c>
      <c r="B267" s="8" t="s">
        <v>428</v>
      </c>
      <c r="C267" s="80" t="s">
        <v>429</v>
      </c>
      <c r="D267" s="26">
        <v>19350</v>
      </c>
    </row>
    <row r="268" spans="1:4" ht="60" customHeight="1">
      <c r="A268" s="8" t="e" vm="170">
        <v>#VALUE!</v>
      </c>
      <c r="B268" s="8" t="s">
        <v>430</v>
      </c>
      <c r="C268" s="80" t="s">
        <v>431</v>
      </c>
      <c r="D268" s="26">
        <v>10350</v>
      </c>
    </row>
    <row r="269" spans="1:4">
      <c r="A269" s="7" t="s">
        <v>432</v>
      </c>
      <c r="B269" s="142" t="s">
        <v>315</v>
      </c>
      <c r="C269" s="143"/>
      <c r="D269" s="143"/>
    </row>
    <row r="270" spans="1:4" ht="72.75" customHeight="1">
      <c r="A270" s="8" t="e" vm="171">
        <v>#VALUE!</v>
      </c>
      <c r="B270" s="8" t="s">
        <v>433</v>
      </c>
      <c r="C270" s="80" t="s">
        <v>434</v>
      </c>
      <c r="D270" s="26">
        <v>109750</v>
      </c>
    </row>
    <row r="271" spans="1:4" ht="60.75" customHeight="1">
      <c r="A271" s="8" t="e" vm="172">
        <v>#VALUE!</v>
      </c>
      <c r="B271" s="8" t="s">
        <v>435</v>
      </c>
      <c r="C271" s="80" t="s">
        <v>436</v>
      </c>
      <c r="D271" s="26">
        <v>29850</v>
      </c>
    </row>
    <row r="272" spans="1:4" ht="15.75" customHeight="1">
      <c r="B272" s="142" t="s">
        <v>303</v>
      </c>
      <c r="C272" s="143"/>
      <c r="D272" s="143"/>
    </row>
    <row r="273" spans="1:4" ht="59.25" customHeight="1">
      <c r="A273" s="8" t="e" vm="173">
        <v>#VALUE!</v>
      </c>
      <c r="B273" s="66" t="s">
        <v>437</v>
      </c>
      <c r="C273" s="80" t="s">
        <v>438</v>
      </c>
      <c r="D273" s="26">
        <v>59050</v>
      </c>
    </row>
    <row r="274" spans="1:4" ht="60.75" customHeight="1">
      <c r="A274" s="8" t="e" vm="174">
        <v>#VALUE!</v>
      </c>
      <c r="B274" s="8" t="s">
        <v>439</v>
      </c>
      <c r="C274" s="80" t="s">
        <v>440</v>
      </c>
      <c r="D274" s="26">
        <v>30950</v>
      </c>
    </row>
    <row r="275" spans="1:4" ht="75.75" customHeight="1">
      <c r="A275" s="8" t="e" vm="175">
        <v>#VALUE!</v>
      </c>
      <c r="B275" s="8" t="s">
        <v>441</v>
      </c>
      <c r="C275" s="80" t="s">
        <v>442</v>
      </c>
      <c r="D275" s="26">
        <v>19250</v>
      </c>
    </row>
    <row r="276" spans="1:4">
      <c r="B276" s="142" t="s">
        <v>320</v>
      </c>
      <c r="C276" s="143"/>
      <c r="D276" s="143"/>
    </row>
    <row r="277" spans="1:4" ht="60.75" customHeight="1">
      <c r="A277" s="8" t="e" vm="176">
        <v>#VALUE!</v>
      </c>
      <c r="B277" s="8" t="s">
        <v>443</v>
      </c>
      <c r="C277" s="80" t="s">
        <v>444</v>
      </c>
      <c r="D277" s="26">
        <v>41450</v>
      </c>
    </row>
    <row r="278" spans="1:4" ht="51.75" customHeight="1">
      <c r="A278" s="8" t="e" vm="177">
        <v>#VALUE!</v>
      </c>
      <c r="B278" s="8" t="s">
        <v>445</v>
      </c>
      <c r="C278" s="80" t="s">
        <v>446</v>
      </c>
      <c r="D278" s="26">
        <v>35350</v>
      </c>
    </row>
    <row r="279" spans="1:4" ht="51.75" customHeight="1">
      <c r="A279" s="8" t="e" vm="178">
        <v>#VALUE!</v>
      </c>
      <c r="B279" s="8" t="s">
        <v>447</v>
      </c>
      <c r="C279" s="80" t="s">
        <v>448</v>
      </c>
      <c r="D279" s="26">
        <v>20990</v>
      </c>
    </row>
    <row r="280" spans="1:4" ht="51.75" customHeight="1">
      <c r="A280" s="8" t="e" vm="179">
        <v>#VALUE!</v>
      </c>
      <c r="B280" s="8" t="s">
        <v>449</v>
      </c>
      <c r="C280" s="80" t="s">
        <v>450</v>
      </c>
      <c r="D280" s="26">
        <v>19710</v>
      </c>
    </row>
    <row r="281" spans="1:4" ht="51.75" customHeight="1">
      <c r="A281" s="8" t="e" vm="180">
        <v>#VALUE!</v>
      </c>
      <c r="B281" s="8" t="s">
        <v>451</v>
      </c>
      <c r="C281" s="80" t="s">
        <v>452</v>
      </c>
      <c r="D281" s="26">
        <v>20950</v>
      </c>
    </row>
    <row r="282" spans="1:4" ht="51.75" customHeight="1">
      <c r="A282" s="8" t="e" vm="181">
        <v>#VALUE!</v>
      </c>
      <c r="B282" s="8" t="s">
        <v>449</v>
      </c>
      <c r="C282" s="80" t="s">
        <v>453</v>
      </c>
      <c r="D282" s="26">
        <v>15120</v>
      </c>
    </row>
    <row r="283" spans="1:4" ht="52.5" customHeight="1">
      <c r="A283" s="8" t="e" vm="182">
        <v>#VALUE!</v>
      </c>
      <c r="B283" s="8" t="s">
        <v>454</v>
      </c>
      <c r="C283" s="80" t="s">
        <v>455</v>
      </c>
      <c r="D283" s="26">
        <v>18250</v>
      </c>
    </row>
    <row r="284" spans="1:4">
      <c r="B284" s="142" t="s">
        <v>378</v>
      </c>
      <c r="C284" s="143"/>
      <c r="D284" s="143"/>
    </row>
    <row r="285" spans="1:4" ht="51.75" customHeight="1">
      <c r="A285" s="8" t="e" vm="183">
        <v>#VALUE!</v>
      </c>
      <c r="B285" s="8" t="s">
        <v>456</v>
      </c>
      <c r="C285" s="80" t="s">
        <v>457</v>
      </c>
      <c r="D285" s="26">
        <v>20100</v>
      </c>
    </row>
    <row r="286" spans="1:4" ht="55.5" customHeight="1">
      <c r="A286" s="8" t="e" vm="184">
        <v>#VALUE!</v>
      </c>
      <c r="B286" s="8" t="s">
        <v>458</v>
      </c>
      <c r="C286" s="80" t="s">
        <v>459</v>
      </c>
      <c r="D286" s="26">
        <v>15500</v>
      </c>
    </row>
    <row r="287" spans="1:4">
      <c r="B287" s="142" t="s">
        <v>360</v>
      </c>
      <c r="C287" s="143"/>
      <c r="D287" s="143"/>
    </row>
    <row r="288" spans="1:4" ht="58.5" customHeight="1">
      <c r="A288" s="8" t="e" vm="185">
        <v>#VALUE!</v>
      </c>
      <c r="B288" s="8" t="s">
        <v>460</v>
      </c>
      <c r="C288" s="80" t="s">
        <v>461</v>
      </c>
      <c r="D288" s="26">
        <v>27050</v>
      </c>
    </row>
    <row r="289" spans="1:4">
      <c r="B289" s="142" t="s">
        <v>367</v>
      </c>
      <c r="C289" s="143"/>
      <c r="D289" s="143"/>
    </row>
    <row r="290" spans="1:4" ht="59.25" customHeight="1">
      <c r="A290" s="8" t="e" vm="186">
        <v>#VALUE!</v>
      </c>
      <c r="B290" s="8" t="s">
        <v>462</v>
      </c>
      <c r="C290" s="80" t="s">
        <v>463</v>
      </c>
      <c r="D290" s="26">
        <v>14450</v>
      </c>
    </row>
    <row r="291" spans="1:4" ht="60" customHeight="1">
      <c r="A291" s="8" t="e" vm="187">
        <v>#VALUE!</v>
      </c>
      <c r="B291" s="8" t="s">
        <v>464</v>
      </c>
      <c r="C291" s="80" t="s">
        <v>465</v>
      </c>
      <c r="D291" s="26">
        <v>12850</v>
      </c>
    </row>
    <row r="292" spans="1:4">
      <c r="B292" s="142" t="s">
        <v>370</v>
      </c>
      <c r="C292" s="143"/>
      <c r="D292" s="143"/>
    </row>
    <row r="293" spans="1:4" ht="60.75" customHeight="1">
      <c r="A293" s="8" t="e" vm="188">
        <v>#VALUE!</v>
      </c>
      <c r="B293" s="8" t="s">
        <v>466</v>
      </c>
      <c r="C293" s="80" t="s">
        <v>467</v>
      </c>
      <c r="D293" s="26">
        <v>15150</v>
      </c>
    </row>
    <row r="294" spans="1:4">
      <c r="B294" s="142" t="s">
        <v>373</v>
      </c>
      <c r="C294" s="143"/>
      <c r="D294" s="143"/>
    </row>
    <row r="295" spans="1:4" ht="52.5" customHeight="1">
      <c r="A295" s="8" t="e" vm="189">
        <v>#VALUE!</v>
      </c>
      <c r="B295" s="8" t="s">
        <v>468</v>
      </c>
      <c r="C295" s="80" t="s">
        <v>469</v>
      </c>
      <c r="D295" s="26">
        <v>14650</v>
      </c>
    </row>
    <row r="296" spans="1:4">
      <c r="B296" s="142" t="s">
        <v>385</v>
      </c>
      <c r="C296" s="143"/>
      <c r="D296" s="143"/>
    </row>
    <row r="297" spans="1:4" ht="55.5" customHeight="1">
      <c r="A297" s="8" t="e" vm="190">
        <v>#VALUE!</v>
      </c>
      <c r="B297" s="8" t="s">
        <v>470</v>
      </c>
      <c r="C297" s="80" t="s">
        <v>471</v>
      </c>
      <c r="D297" s="26">
        <v>10750</v>
      </c>
    </row>
    <row r="298" spans="1:4" ht="34.5" customHeight="1">
      <c r="A298" s="143" t="e" vm="191">
        <v>#VALUE!</v>
      </c>
      <c r="B298" s="8" t="s">
        <v>472</v>
      </c>
      <c r="C298" s="26" t="s">
        <v>473</v>
      </c>
      <c r="D298" s="26">
        <v>9300</v>
      </c>
    </row>
    <row r="299" spans="1:4" ht="35.25" customHeight="1">
      <c r="A299" s="143"/>
      <c r="B299" s="8" t="s">
        <v>474</v>
      </c>
      <c r="C299" s="80" t="s">
        <v>475</v>
      </c>
      <c r="D299" s="26">
        <v>9300</v>
      </c>
    </row>
    <row r="300" spans="1:4" ht="51.75" customHeight="1">
      <c r="A300" s="8" t="e" vm="192">
        <v>#VALUE!</v>
      </c>
      <c r="B300" s="8" t="s">
        <v>476</v>
      </c>
      <c r="C300" s="80" t="s">
        <v>477</v>
      </c>
      <c r="D300" s="26">
        <v>9290</v>
      </c>
    </row>
    <row r="301" spans="1:4">
      <c r="B301" s="142" t="s">
        <v>390</v>
      </c>
      <c r="C301" s="143"/>
      <c r="D301" s="143"/>
    </row>
    <row r="302" spans="1:4" ht="59.25" customHeight="1">
      <c r="A302" s="8" t="e" vm="193">
        <v>#VALUE!</v>
      </c>
      <c r="B302" s="8" t="s">
        <v>478</v>
      </c>
      <c r="C302" s="80" t="s">
        <v>479</v>
      </c>
      <c r="D302" s="26">
        <v>13300</v>
      </c>
    </row>
    <row r="303" spans="1:4">
      <c r="B303" s="142" t="s">
        <v>393</v>
      </c>
      <c r="C303" s="143"/>
      <c r="D303" s="143"/>
    </row>
    <row r="304" spans="1:4" ht="47.25" customHeight="1">
      <c r="A304" s="8" t="e" vm="194">
        <v>#VALUE!</v>
      </c>
      <c r="B304" s="8" t="s">
        <v>480</v>
      </c>
      <c r="C304" s="80" t="s">
        <v>481</v>
      </c>
      <c r="D304" s="26">
        <v>10750</v>
      </c>
    </row>
    <row r="305" spans="1:4">
      <c r="B305" s="142" t="s">
        <v>396</v>
      </c>
      <c r="C305" s="143"/>
      <c r="D305" s="143"/>
    </row>
    <row r="306" spans="1:4" ht="62.25" customHeight="1">
      <c r="A306" s="8" t="e" vm="195">
        <v>#VALUE!</v>
      </c>
      <c r="B306" s="8" t="s">
        <v>482</v>
      </c>
      <c r="C306" s="80" t="s">
        <v>483</v>
      </c>
      <c r="D306" s="26">
        <v>12650</v>
      </c>
    </row>
    <row r="307" spans="1:4">
      <c r="A307" s="7" t="s">
        <v>484</v>
      </c>
    </row>
    <row r="308" spans="1:4" ht="48.75" customHeight="1">
      <c r="A308" s="8" t="e" vm="196">
        <v>#VALUE!</v>
      </c>
      <c r="B308" s="8" t="s">
        <v>485</v>
      </c>
      <c r="C308" s="80" t="s">
        <v>486</v>
      </c>
      <c r="D308" s="26">
        <v>28790</v>
      </c>
    </row>
    <row r="309" spans="1:4" ht="59.25" customHeight="1">
      <c r="A309" s="8" t="e" vm="197">
        <v>#VALUE!</v>
      </c>
      <c r="B309" s="8" t="s">
        <v>439</v>
      </c>
      <c r="C309" s="80" t="s">
        <v>487</v>
      </c>
      <c r="D309" s="26">
        <v>18450</v>
      </c>
    </row>
    <row r="310" spans="1:4" ht="47.25" customHeight="1">
      <c r="A310" s="8" t="e" vm="198">
        <v>#VALUE!</v>
      </c>
      <c r="B310" s="8" t="s">
        <v>488</v>
      </c>
      <c r="C310" s="80" t="s">
        <v>489</v>
      </c>
      <c r="D310" s="26">
        <v>15380</v>
      </c>
    </row>
    <row r="311" spans="1:4" ht="54.75" customHeight="1">
      <c r="A311" s="8" t="e" vm="199">
        <v>#VALUE!</v>
      </c>
      <c r="B311" s="8" t="s">
        <v>441</v>
      </c>
      <c r="C311" s="80" t="s">
        <v>490</v>
      </c>
      <c r="D311" s="26">
        <v>13530</v>
      </c>
    </row>
    <row r="312" spans="1:4" ht="54.75" customHeight="1">
      <c r="A312" s="8" t="e" vm="200">
        <v>#VALUE!</v>
      </c>
      <c r="B312" s="8" t="s">
        <v>491</v>
      </c>
      <c r="C312" s="80" t="s">
        <v>492</v>
      </c>
      <c r="D312" s="26">
        <v>17690</v>
      </c>
    </row>
    <row r="313" spans="1:4" ht="54.75" customHeight="1">
      <c r="A313" s="8" t="e" vm="201">
        <v>#VALUE!</v>
      </c>
      <c r="B313" s="8" t="s">
        <v>491</v>
      </c>
      <c r="C313" s="80" t="s">
        <v>493</v>
      </c>
      <c r="D313" s="26">
        <v>17690</v>
      </c>
    </row>
    <row r="314" spans="1:4" ht="59.25" customHeight="1">
      <c r="A314" s="8" t="e" vm="202">
        <v>#VALUE!</v>
      </c>
      <c r="B314" s="8" t="s">
        <v>494</v>
      </c>
      <c r="C314" s="80" t="s">
        <v>495</v>
      </c>
      <c r="D314" s="26">
        <v>13550</v>
      </c>
    </row>
    <row r="315" spans="1:4" ht="59.25" customHeight="1">
      <c r="A315" s="8" t="e" vm="203">
        <v>#VALUE!</v>
      </c>
      <c r="B315" s="8" t="s">
        <v>496</v>
      </c>
      <c r="C315" s="80" t="s">
        <v>497</v>
      </c>
      <c r="D315" s="26">
        <v>10500</v>
      </c>
    </row>
    <row r="316" spans="1:4" ht="59.25" customHeight="1">
      <c r="A316" s="8" t="e" vm="204">
        <v>#VALUE!</v>
      </c>
      <c r="B316" s="8" t="s">
        <v>498</v>
      </c>
      <c r="C316" s="80" t="s">
        <v>499</v>
      </c>
      <c r="D316" s="26">
        <v>9950</v>
      </c>
    </row>
    <row r="317" spans="1:4" ht="59.25" customHeight="1">
      <c r="A317" s="8" t="e" vm="205">
        <v>#VALUE!</v>
      </c>
      <c r="B317" s="8" t="s">
        <v>500</v>
      </c>
      <c r="C317" s="80" t="s">
        <v>501</v>
      </c>
      <c r="D317" s="26">
        <v>7350</v>
      </c>
    </row>
    <row r="318" spans="1:4">
      <c r="A318" s="7" t="s">
        <v>502</v>
      </c>
      <c r="B318" s="65"/>
    </row>
    <row r="319" spans="1:4" ht="59.25" customHeight="1">
      <c r="A319" s="8" t="e" vm="206">
        <v>#VALUE!</v>
      </c>
      <c r="B319" s="8" t="s">
        <v>503</v>
      </c>
      <c r="C319" s="80" t="s">
        <v>504</v>
      </c>
      <c r="D319" s="26">
        <v>8550</v>
      </c>
    </row>
    <row r="320" spans="1:4">
      <c r="A320" s="7" t="s">
        <v>505</v>
      </c>
      <c r="B320" s="65"/>
    </row>
    <row r="321" spans="1:4" ht="54.75" customHeight="1">
      <c r="A321" s="8" t="e" vm="207">
        <v>#VALUE!</v>
      </c>
      <c r="B321" s="8" t="s">
        <v>439</v>
      </c>
      <c r="C321" s="80" t="s">
        <v>506</v>
      </c>
      <c r="D321" s="26">
        <v>7380</v>
      </c>
    </row>
    <row r="322" spans="1:4" ht="48" customHeight="1">
      <c r="A322" s="8" t="e" vm="208">
        <v>#VALUE!</v>
      </c>
      <c r="B322" s="8" t="s">
        <v>507</v>
      </c>
      <c r="C322" s="80" t="s">
        <v>508</v>
      </c>
      <c r="D322" s="26">
        <v>7250</v>
      </c>
    </row>
    <row r="323" spans="1:4" ht="50.25" customHeight="1">
      <c r="A323" s="8" t="e" vm="209">
        <v>#VALUE!</v>
      </c>
      <c r="B323" s="8" t="s">
        <v>509</v>
      </c>
      <c r="C323" s="80" t="s">
        <v>510</v>
      </c>
      <c r="D323" s="26">
        <v>5690</v>
      </c>
    </row>
    <row r="324" spans="1:4" ht="59.25" customHeight="1">
      <c r="A324" s="8" t="e" vm="210">
        <v>#VALUE!</v>
      </c>
      <c r="B324" s="8" t="s">
        <v>511</v>
      </c>
      <c r="C324" s="80" t="s">
        <v>512</v>
      </c>
      <c r="D324" s="26">
        <v>5410</v>
      </c>
    </row>
    <row r="325" spans="1:4" ht="60.75" customHeight="1">
      <c r="A325" s="8" t="e" vm="211">
        <v>#VALUE!</v>
      </c>
      <c r="B325" s="8" t="s">
        <v>513</v>
      </c>
      <c r="C325" s="80" t="s">
        <v>514</v>
      </c>
      <c r="D325" s="26">
        <v>5050</v>
      </c>
    </row>
    <row r="326" spans="1:4" ht="62.25" customHeight="1">
      <c r="A326" s="8" t="e" vm="212">
        <v>#VALUE!</v>
      </c>
      <c r="B326" s="8" t="s">
        <v>515</v>
      </c>
      <c r="C326" s="80" t="s">
        <v>516</v>
      </c>
      <c r="D326" s="26">
        <v>4500</v>
      </c>
    </row>
    <row r="327" spans="1:4">
      <c r="A327" s="7" t="s">
        <v>517</v>
      </c>
    </row>
    <row r="328" spans="1:4" ht="54" customHeight="1">
      <c r="A328" s="8" t="e" vm="213">
        <v>#VALUE!</v>
      </c>
      <c r="B328" s="8" t="s">
        <v>518</v>
      </c>
      <c r="C328" s="80" t="s">
        <v>519</v>
      </c>
      <c r="D328" s="26">
        <v>47800</v>
      </c>
    </row>
    <row r="329" spans="1:4" ht="54" customHeight="1">
      <c r="A329" s="8" t="e" vm="214">
        <v>#VALUE!</v>
      </c>
      <c r="B329" s="8" t="s">
        <v>520</v>
      </c>
      <c r="C329" s="80" t="s">
        <v>521</v>
      </c>
      <c r="D329" s="26">
        <v>47670</v>
      </c>
    </row>
    <row r="330" spans="1:4" ht="54" customHeight="1">
      <c r="A330" s="8" t="e" vm="215">
        <v>#VALUE!</v>
      </c>
      <c r="B330" s="8" t="s">
        <v>522</v>
      </c>
      <c r="C330" s="80" t="s">
        <v>523</v>
      </c>
      <c r="D330" s="26">
        <v>47670</v>
      </c>
    </row>
    <row r="331" spans="1:4" ht="54" customHeight="1">
      <c r="A331" s="8" t="e" vm="216">
        <v>#VALUE!</v>
      </c>
      <c r="B331" s="8" t="s">
        <v>524</v>
      </c>
      <c r="C331" s="80" t="s">
        <v>525</v>
      </c>
      <c r="D331" s="26">
        <v>44770</v>
      </c>
    </row>
    <row r="332" spans="1:4" ht="59.25" customHeight="1">
      <c r="A332" s="8" t="e" vm="217">
        <v>#VALUE!</v>
      </c>
      <c r="B332" s="8" t="s">
        <v>82</v>
      </c>
      <c r="C332" s="80" t="s">
        <v>526</v>
      </c>
      <c r="D332" s="26">
        <v>20400</v>
      </c>
    </row>
    <row r="333" spans="1:4" ht="60" customHeight="1">
      <c r="A333" s="8" t="e" vm="218">
        <v>#VALUE!</v>
      </c>
      <c r="B333" s="8" t="s">
        <v>527</v>
      </c>
      <c r="C333" s="80" t="s">
        <v>528</v>
      </c>
      <c r="D333" s="26">
        <v>6200</v>
      </c>
    </row>
    <row r="334" spans="1:4" ht="54" customHeight="1">
      <c r="A334" s="8" t="e" vm="219">
        <v>#VALUE!</v>
      </c>
      <c r="B334" s="8" t="s">
        <v>529</v>
      </c>
      <c r="C334" s="80" t="s">
        <v>530</v>
      </c>
      <c r="D334" s="26">
        <v>6500</v>
      </c>
    </row>
    <row r="335" spans="1:4" ht="56.25" customHeight="1">
      <c r="A335" s="8" t="e" vm="220">
        <v>#VALUE!</v>
      </c>
      <c r="B335" s="8" t="s">
        <v>531</v>
      </c>
      <c r="C335" s="80" t="s">
        <v>532</v>
      </c>
      <c r="D335" s="26">
        <v>6450</v>
      </c>
    </row>
    <row r="336" spans="1:4" ht="49.5" customHeight="1">
      <c r="A336" s="8" t="e" vm="221">
        <v>#VALUE!</v>
      </c>
      <c r="B336" s="8" t="s">
        <v>533</v>
      </c>
      <c r="C336" s="80" t="s">
        <v>534</v>
      </c>
      <c r="D336" s="26">
        <v>5300</v>
      </c>
    </row>
    <row r="337" spans="1:4" ht="60" customHeight="1">
      <c r="A337" s="8" t="e" vm="222">
        <v>#VALUE!</v>
      </c>
      <c r="B337" s="8" t="s">
        <v>258</v>
      </c>
      <c r="C337" s="80" t="s">
        <v>535</v>
      </c>
      <c r="D337" s="26">
        <v>4350</v>
      </c>
    </row>
    <row r="338" spans="1:4" ht="60" customHeight="1">
      <c r="A338" s="8" t="e" vm="223">
        <v>#VALUE!</v>
      </c>
      <c r="B338" s="8" t="s">
        <v>536</v>
      </c>
      <c r="C338" s="80" t="s">
        <v>537</v>
      </c>
      <c r="D338" s="26">
        <v>4810</v>
      </c>
    </row>
    <row r="339" spans="1:4" ht="60" customHeight="1">
      <c r="A339" s="8" t="e" vm="224">
        <v>#VALUE!</v>
      </c>
      <c r="B339" s="8" t="s">
        <v>538</v>
      </c>
      <c r="C339" s="80" t="s">
        <v>539</v>
      </c>
      <c r="D339" s="26">
        <v>4810</v>
      </c>
    </row>
    <row r="340" spans="1:4" ht="60" customHeight="1">
      <c r="A340" s="8" t="e" vm="225">
        <v>#VALUE!</v>
      </c>
      <c r="B340" s="8" t="s">
        <v>540</v>
      </c>
      <c r="C340" s="80" t="s">
        <v>541</v>
      </c>
      <c r="D340" s="26">
        <v>4450</v>
      </c>
    </row>
    <row r="341" spans="1:4" ht="57.75" customHeight="1">
      <c r="A341" s="8" t="e" vm="226">
        <v>#VALUE!</v>
      </c>
      <c r="B341" s="8" t="s">
        <v>422</v>
      </c>
      <c r="C341" s="80" t="s">
        <v>542</v>
      </c>
      <c r="D341" s="26">
        <v>4050</v>
      </c>
    </row>
    <row r="342" spans="1:4" ht="63" customHeight="1">
      <c r="A342" s="8" t="e" vm="227">
        <v>#VALUE!</v>
      </c>
      <c r="B342" s="8" t="s">
        <v>98</v>
      </c>
      <c r="C342" s="80" t="s">
        <v>543</v>
      </c>
      <c r="D342" s="26">
        <v>3450</v>
      </c>
    </row>
    <row r="343" spans="1:4">
      <c r="A343" s="7" t="s">
        <v>544</v>
      </c>
    </row>
    <row r="344" spans="1:4" ht="59.25" customHeight="1">
      <c r="A344" s="8" t="e" vm="228">
        <v>#VALUE!</v>
      </c>
      <c r="B344" s="8" t="s">
        <v>545</v>
      </c>
      <c r="C344" s="80" t="s">
        <v>546</v>
      </c>
      <c r="D344" s="26">
        <v>93000</v>
      </c>
    </row>
    <row r="345" spans="1:4">
      <c r="A345" s="7" t="s">
        <v>547</v>
      </c>
    </row>
    <row r="346" spans="1:4" ht="51.75" customHeight="1">
      <c r="A346" s="8" t="e" vm="229">
        <v>#VALUE!</v>
      </c>
      <c r="B346" s="8" t="s">
        <v>548</v>
      </c>
      <c r="C346" s="80" t="s">
        <v>549</v>
      </c>
      <c r="D346" s="26">
        <v>4600</v>
      </c>
    </row>
    <row r="347" spans="1:4" ht="54.75" customHeight="1">
      <c r="A347" s="8" t="e" vm="230">
        <v>#VALUE!</v>
      </c>
      <c r="B347" s="8" t="s">
        <v>550</v>
      </c>
      <c r="C347" s="80" t="s">
        <v>551</v>
      </c>
      <c r="D347" s="26">
        <v>3700</v>
      </c>
    </row>
    <row r="348" spans="1:4" ht="55.5" customHeight="1">
      <c r="A348" s="8" t="e" vm="231">
        <v>#VALUE!</v>
      </c>
      <c r="B348" s="8" t="s">
        <v>552</v>
      </c>
      <c r="C348" s="80" t="s">
        <v>553</v>
      </c>
      <c r="D348" s="26">
        <v>4250</v>
      </c>
    </row>
    <row r="349" spans="1:4" ht="53.25" customHeight="1">
      <c r="A349" s="8" t="e" vm="232">
        <v>#VALUE!</v>
      </c>
      <c r="B349" s="8" t="s">
        <v>554</v>
      </c>
      <c r="C349" s="80" t="s">
        <v>555</v>
      </c>
      <c r="D349" s="26">
        <v>3450</v>
      </c>
    </row>
    <row r="350" spans="1:4" ht="45.75" customHeight="1">
      <c r="A350" s="79" t="e" vm="233">
        <v>#VALUE!</v>
      </c>
      <c r="B350" s="8" t="s">
        <v>556</v>
      </c>
      <c r="C350" s="80" t="s">
        <v>557</v>
      </c>
      <c r="D350" s="26">
        <v>3050</v>
      </c>
    </row>
    <row r="351" spans="1:4" ht="60.75" customHeight="1">
      <c r="A351" s="8" t="e" vm="234">
        <v>#VALUE!</v>
      </c>
      <c r="B351" s="8" t="s">
        <v>558</v>
      </c>
      <c r="C351" s="80" t="s">
        <v>559</v>
      </c>
      <c r="D351" s="26">
        <v>3050</v>
      </c>
    </row>
    <row r="352" spans="1:4" ht="57.75" customHeight="1">
      <c r="A352" s="8" t="e" vm="235">
        <v>#VALUE!</v>
      </c>
      <c r="B352" s="8" t="s">
        <v>560</v>
      </c>
      <c r="C352" s="80" t="s">
        <v>561</v>
      </c>
      <c r="D352" s="26">
        <v>2400</v>
      </c>
    </row>
    <row r="353" spans="1:4" ht="45.75" customHeight="1">
      <c r="A353" s="8" t="e" vm="236">
        <v>#VALUE!</v>
      </c>
      <c r="B353" s="8" t="s">
        <v>562</v>
      </c>
      <c r="C353" s="80" t="s">
        <v>563</v>
      </c>
      <c r="D353" s="26">
        <v>2290</v>
      </c>
    </row>
    <row r="354" spans="1:4" ht="59.25" customHeight="1">
      <c r="A354" s="8" t="e" vm="237">
        <v>#VALUE!</v>
      </c>
      <c r="B354" s="8" t="s">
        <v>564</v>
      </c>
      <c r="C354" s="80" t="s">
        <v>565</v>
      </c>
      <c r="D354" s="26">
        <v>2140</v>
      </c>
    </row>
    <row r="355" spans="1:4" ht="57.75" customHeight="1">
      <c r="A355" s="8" t="e" vm="238">
        <v>#VALUE!</v>
      </c>
      <c r="B355" s="8" t="s">
        <v>566</v>
      </c>
      <c r="C355" s="80" t="s">
        <v>567</v>
      </c>
      <c r="D355" s="26">
        <v>2000</v>
      </c>
    </row>
    <row r="356" spans="1:4">
      <c r="A356" s="13" t="s">
        <v>568</v>
      </c>
    </row>
    <row r="357" spans="1:4" ht="44.25" customHeight="1">
      <c r="A357" s="8" t="e" vm="239">
        <v>#VALUE!</v>
      </c>
      <c r="B357" s="8" t="s">
        <v>569</v>
      </c>
      <c r="C357" s="80" t="s">
        <v>570</v>
      </c>
      <c r="D357" s="26">
        <v>3000</v>
      </c>
    </row>
    <row r="358" spans="1:4" ht="53.25" customHeight="1">
      <c r="A358" s="8" t="e" vm="240">
        <v>#VALUE!</v>
      </c>
      <c r="B358" s="66" t="s">
        <v>571</v>
      </c>
      <c r="C358" s="80" t="s">
        <v>572</v>
      </c>
      <c r="D358" s="26">
        <v>3000</v>
      </c>
    </row>
    <row r="359" spans="1:4" ht="53.25" customHeight="1">
      <c r="A359" s="8" t="e" vm="241">
        <v>#VALUE!</v>
      </c>
      <c r="B359" s="66" t="s">
        <v>573</v>
      </c>
      <c r="C359" s="80" t="s">
        <v>574</v>
      </c>
      <c r="D359" s="26">
        <v>3440</v>
      </c>
    </row>
    <row r="360" spans="1:4" ht="53.25" customHeight="1">
      <c r="A360" s="8" t="e" vm="242">
        <v>#VALUE!</v>
      </c>
      <c r="B360" s="66" t="s">
        <v>573</v>
      </c>
      <c r="C360" s="80" t="s">
        <v>575</v>
      </c>
      <c r="D360" s="26">
        <v>3440</v>
      </c>
    </row>
    <row r="361" spans="1:4" ht="44.25" customHeight="1">
      <c r="A361" s="8" t="e" vm="243">
        <v>#VALUE!</v>
      </c>
      <c r="B361" s="8" t="s">
        <v>576</v>
      </c>
      <c r="C361" s="80" t="s">
        <v>577</v>
      </c>
      <c r="D361" s="26">
        <v>2750</v>
      </c>
    </row>
    <row r="362" spans="1:4" ht="44.25" customHeight="1">
      <c r="A362" s="8" t="e" vm="244">
        <v>#VALUE!</v>
      </c>
      <c r="B362" s="8" t="s">
        <v>578</v>
      </c>
      <c r="C362" s="80" t="s">
        <v>579</v>
      </c>
      <c r="D362" s="26">
        <v>3300</v>
      </c>
    </row>
    <row r="363" spans="1:4" ht="55.5" customHeight="1">
      <c r="A363" s="8" t="e" vm="245">
        <v>#VALUE!</v>
      </c>
      <c r="B363" s="8" t="s">
        <v>580</v>
      </c>
      <c r="C363" s="80" t="s">
        <v>581</v>
      </c>
      <c r="D363" s="26">
        <v>2300</v>
      </c>
    </row>
    <row r="364" spans="1:4" ht="55.5" customHeight="1">
      <c r="A364" s="8" t="e" vm="246">
        <v>#VALUE!</v>
      </c>
      <c r="B364" s="8" t="s">
        <v>582</v>
      </c>
      <c r="C364" s="80" t="s">
        <v>583</v>
      </c>
      <c r="D364" s="26">
        <v>1700</v>
      </c>
    </row>
    <row r="365" spans="1:4" ht="55.5" customHeight="1">
      <c r="A365" s="8" t="e" vm="247">
        <v>#VALUE!</v>
      </c>
      <c r="B365" s="8" t="s">
        <v>582</v>
      </c>
      <c r="C365" s="80" t="s">
        <v>584</v>
      </c>
      <c r="D365" s="26">
        <v>1700</v>
      </c>
    </row>
    <row r="366" spans="1:4" ht="60.75" customHeight="1">
      <c r="A366" s="8" t="e" vm="248">
        <v>#VALUE!</v>
      </c>
      <c r="B366" s="8" t="s">
        <v>585</v>
      </c>
      <c r="C366" s="80" t="s">
        <v>586</v>
      </c>
      <c r="D366" s="26">
        <v>900</v>
      </c>
    </row>
    <row r="367" spans="1:4">
      <c r="A367" s="7" t="s">
        <v>587</v>
      </c>
    </row>
    <row r="368" spans="1:4" ht="53.25" customHeight="1">
      <c r="A368" s="8" t="e" vm="249">
        <v>#VALUE!</v>
      </c>
      <c r="B368" s="14" t="s">
        <v>588</v>
      </c>
      <c r="C368" s="80" t="s">
        <v>589</v>
      </c>
      <c r="D368" s="26">
        <v>86150</v>
      </c>
    </row>
    <row r="369" spans="1:4" s="4" customFormat="1" ht="51.75" customHeight="1">
      <c r="A369" s="15" t="e" vm="250">
        <v>#VALUE!</v>
      </c>
      <c r="B369" s="16" t="s">
        <v>590</v>
      </c>
      <c r="C369" s="80" t="s">
        <v>591</v>
      </c>
      <c r="D369" s="26">
        <v>73850</v>
      </c>
    </row>
    <row r="370" spans="1:4" s="4" customFormat="1" ht="51.75" customHeight="1">
      <c r="A370" s="15" t="e" vm="251">
        <v>#VALUE!</v>
      </c>
      <c r="B370" s="16" t="s">
        <v>592</v>
      </c>
      <c r="C370" s="80" t="s">
        <v>593</v>
      </c>
      <c r="D370" s="26">
        <v>94770</v>
      </c>
    </row>
    <row r="371" spans="1:4" s="4" customFormat="1" ht="51.75" customHeight="1">
      <c r="A371" s="15" t="e" vm="252">
        <v>#VALUE!</v>
      </c>
      <c r="B371" s="16" t="s">
        <v>594</v>
      </c>
      <c r="C371" s="80" t="s">
        <v>595</v>
      </c>
      <c r="D371" s="26">
        <v>94770</v>
      </c>
    </row>
    <row r="372" spans="1:4" s="4" customFormat="1" ht="51.75" customHeight="1">
      <c r="A372" s="15" t="e" vm="253">
        <v>#VALUE!</v>
      </c>
      <c r="B372" s="16" t="s">
        <v>596</v>
      </c>
      <c r="C372" s="80" t="s">
        <v>597</v>
      </c>
      <c r="D372" s="26">
        <v>79750</v>
      </c>
    </row>
    <row r="373" spans="1:4" s="4" customFormat="1" ht="51.75" customHeight="1">
      <c r="A373" s="15" t="e" vm="254">
        <v>#VALUE!</v>
      </c>
      <c r="B373" s="16" t="s">
        <v>594</v>
      </c>
      <c r="C373" s="80" t="s">
        <v>598</v>
      </c>
      <c r="D373" s="26">
        <v>93050</v>
      </c>
    </row>
    <row r="374" spans="1:4" ht="51" customHeight="1">
      <c r="A374" s="8" t="e" vm="255">
        <v>#VALUE!</v>
      </c>
      <c r="B374" s="16" t="s">
        <v>599</v>
      </c>
      <c r="C374" s="80" t="s">
        <v>600</v>
      </c>
      <c r="D374" s="26">
        <v>61550</v>
      </c>
    </row>
    <row r="375" spans="1:4" ht="54" customHeight="1">
      <c r="A375" s="8" t="e" vm="256">
        <v>#VALUE!</v>
      </c>
      <c r="B375" s="14" t="s">
        <v>601</v>
      </c>
      <c r="C375" s="80" t="s">
        <v>602</v>
      </c>
      <c r="D375" s="26">
        <v>55250</v>
      </c>
    </row>
    <row r="376" spans="1:4" ht="54" customHeight="1">
      <c r="A376" s="8" t="e" vm="257">
        <v>#VALUE!</v>
      </c>
      <c r="B376" s="14" t="s">
        <v>603</v>
      </c>
      <c r="C376" s="80" t="s">
        <v>604</v>
      </c>
      <c r="D376" s="26">
        <v>17000</v>
      </c>
    </row>
    <row r="377" spans="1:4" ht="54" customHeight="1">
      <c r="A377" s="8" t="e" vm="258">
        <v>#VALUE!</v>
      </c>
      <c r="B377" s="14" t="s">
        <v>605</v>
      </c>
      <c r="C377" s="80" t="s">
        <v>606</v>
      </c>
      <c r="D377" s="26">
        <v>17000</v>
      </c>
    </row>
    <row r="378" spans="1:4" ht="54" customHeight="1">
      <c r="A378" s="8" t="e" vm="259">
        <v>#VALUE!</v>
      </c>
      <c r="B378" s="14" t="s">
        <v>607</v>
      </c>
      <c r="C378" s="80" t="s">
        <v>608</v>
      </c>
      <c r="D378" s="26">
        <v>17000</v>
      </c>
    </row>
    <row r="379" spans="1:4" ht="54" customHeight="1">
      <c r="A379" s="8" t="e" vm="260">
        <v>#VALUE!</v>
      </c>
      <c r="B379" s="14" t="s">
        <v>609</v>
      </c>
      <c r="C379" s="80" t="s">
        <v>610</v>
      </c>
      <c r="D379" s="26">
        <v>17000</v>
      </c>
    </row>
    <row r="380" spans="1:4" ht="54" customHeight="1">
      <c r="A380" s="8" t="e" vm="261">
        <v>#VALUE!</v>
      </c>
      <c r="B380" s="14" t="s">
        <v>611</v>
      </c>
      <c r="C380" s="80" t="s">
        <v>612</v>
      </c>
      <c r="D380" s="26">
        <v>25800</v>
      </c>
    </row>
    <row r="381" spans="1:4" ht="54" customHeight="1">
      <c r="A381" s="8" t="e" vm="262">
        <v>#VALUE!</v>
      </c>
      <c r="B381" s="14" t="s">
        <v>613</v>
      </c>
      <c r="C381" s="80" t="s">
        <v>614</v>
      </c>
      <c r="D381" s="26">
        <v>25800</v>
      </c>
    </row>
    <row r="382" spans="1:4" ht="54" customHeight="1">
      <c r="A382" s="8" t="e" vm="263">
        <v>#VALUE!</v>
      </c>
      <c r="B382" s="14" t="s">
        <v>615</v>
      </c>
      <c r="C382" s="80" t="s">
        <v>616</v>
      </c>
      <c r="D382" s="26">
        <v>16650</v>
      </c>
    </row>
    <row r="383" spans="1:4" ht="54" customHeight="1">
      <c r="A383" s="8" t="e" vm="264">
        <v>#VALUE!</v>
      </c>
      <c r="B383" s="14" t="s">
        <v>617</v>
      </c>
      <c r="C383" s="80" t="s">
        <v>618</v>
      </c>
      <c r="D383" s="26">
        <v>16650</v>
      </c>
    </row>
    <row r="384" spans="1:4" ht="54" customHeight="1">
      <c r="A384" s="8" t="e" vm="265">
        <v>#VALUE!</v>
      </c>
      <c r="B384" s="14" t="s">
        <v>619</v>
      </c>
      <c r="C384" s="80" t="s">
        <v>620</v>
      </c>
      <c r="D384" s="26">
        <v>25350</v>
      </c>
    </row>
    <row r="385" spans="1:4" ht="54" customHeight="1">
      <c r="A385" s="8" t="e" vm="266">
        <v>#VALUE!</v>
      </c>
      <c r="B385" s="14" t="s">
        <v>621</v>
      </c>
      <c r="C385" s="80" t="s">
        <v>622</v>
      </c>
      <c r="D385" s="26">
        <v>16690</v>
      </c>
    </row>
    <row r="386" spans="1:4" ht="59.25" customHeight="1">
      <c r="A386" s="8" t="e" vm="267">
        <v>#VALUE!</v>
      </c>
      <c r="B386" s="14" t="s">
        <v>623</v>
      </c>
      <c r="C386" s="80" t="s">
        <v>624</v>
      </c>
      <c r="D386" s="26">
        <v>23450</v>
      </c>
    </row>
    <row r="387" spans="1:4" ht="48.75" customHeight="1">
      <c r="A387" s="8" t="e" vm="268">
        <v>#VALUE!</v>
      </c>
      <c r="B387" s="14" t="s">
        <v>625</v>
      </c>
      <c r="C387" s="80" t="s">
        <v>626</v>
      </c>
      <c r="D387" s="26">
        <v>15450</v>
      </c>
    </row>
    <row r="388" spans="1:4" ht="54.75" customHeight="1">
      <c r="A388" s="8" t="e" vm="269">
        <v>#VALUE!</v>
      </c>
      <c r="B388" s="14" t="s">
        <v>627</v>
      </c>
      <c r="C388" s="80" t="s">
        <v>628</v>
      </c>
      <c r="D388" s="26">
        <v>15450</v>
      </c>
    </row>
    <row r="389" spans="1:4" ht="54" customHeight="1">
      <c r="A389" s="8" t="e" vm="270">
        <v>#VALUE!</v>
      </c>
      <c r="B389" s="14" t="s">
        <v>629</v>
      </c>
      <c r="C389" s="80" t="s">
        <v>630</v>
      </c>
      <c r="D389" s="26">
        <v>15450</v>
      </c>
    </row>
    <row r="390" spans="1:4" ht="54" customHeight="1">
      <c r="A390" s="8" t="e" vm="271">
        <v>#VALUE!</v>
      </c>
      <c r="B390" s="14" t="s">
        <v>631</v>
      </c>
      <c r="C390" s="80" t="s">
        <v>632</v>
      </c>
      <c r="D390" s="26">
        <v>9900</v>
      </c>
    </row>
    <row r="391" spans="1:4" ht="54" customHeight="1">
      <c r="A391" s="8" t="e" vm="272">
        <v>#VALUE!</v>
      </c>
      <c r="B391" s="14" t="s">
        <v>631</v>
      </c>
      <c r="C391" s="80" t="s">
        <v>633</v>
      </c>
      <c r="D391" s="26">
        <v>9900</v>
      </c>
    </row>
    <row r="392" spans="1:4" ht="54" customHeight="1">
      <c r="A392" s="8" t="e" vm="273">
        <v>#VALUE!</v>
      </c>
      <c r="B392" s="14" t="s">
        <v>634</v>
      </c>
      <c r="C392" s="80" t="s">
        <v>635</v>
      </c>
      <c r="D392" s="26">
        <v>9300</v>
      </c>
    </row>
    <row r="393" spans="1:4" ht="54" customHeight="1">
      <c r="A393" s="8" t="e" vm="274">
        <v>#VALUE!</v>
      </c>
      <c r="B393" s="14" t="s">
        <v>636</v>
      </c>
      <c r="C393" s="80" t="s">
        <v>637</v>
      </c>
      <c r="D393" s="26">
        <v>17000</v>
      </c>
    </row>
    <row r="394" spans="1:4" ht="54" customHeight="1">
      <c r="A394" s="8" t="e" vm="275">
        <v>#VALUE!</v>
      </c>
      <c r="B394" s="14" t="s">
        <v>636</v>
      </c>
      <c r="C394" s="80" t="s">
        <v>638</v>
      </c>
      <c r="D394" s="26">
        <v>17000</v>
      </c>
    </row>
    <row r="395" spans="1:4" ht="55.5" customHeight="1">
      <c r="A395" s="8" t="e" vm="276">
        <v>#VALUE!</v>
      </c>
      <c r="B395" s="14" t="s">
        <v>639</v>
      </c>
      <c r="C395" s="80" t="s">
        <v>640</v>
      </c>
      <c r="D395" s="26">
        <v>8610</v>
      </c>
    </row>
    <row r="396" spans="1:4" ht="55.5" customHeight="1">
      <c r="A396" s="8" t="e" vm="277">
        <v>#VALUE!</v>
      </c>
      <c r="B396" s="14" t="s">
        <v>641</v>
      </c>
      <c r="C396" s="80" t="s">
        <v>642</v>
      </c>
      <c r="D396" s="26">
        <v>7250</v>
      </c>
    </row>
    <row r="397" spans="1:4" ht="55.5" customHeight="1">
      <c r="A397" s="8" t="e" vm="278">
        <v>#VALUE!</v>
      </c>
      <c r="B397" s="14" t="s">
        <v>643</v>
      </c>
      <c r="C397" s="80" t="s">
        <v>644</v>
      </c>
      <c r="D397" s="26">
        <v>7250</v>
      </c>
    </row>
    <row r="398" spans="1:4" ht="55.5" customHeight="1">
      <c r="A398" s="8" t="e" vm="279">
        <v>#VALUE!</v>
      </c>
      <c r="B398" s="14" t="s">
        <v>645</v>
      </c>
      <c r="C398" s="80" t="s">
        <v>646</v>
      </c>
      <c r="D398" s="26">
        <v>7150</v>
      </c>
    </row>
    <row r="399" spans="1:4" ht="55.5" customHeight="1">
      <c r="A399" s="8" t="e" vm="280">
        <v>#VALUE!</v>
      </c>
      <c r="B399" s="14" t="s">
        <v>647</v>
      </c>
      <c r="C399" s="80" t="s">
        <v>648</v>
      </c>
      <c r="D399" s="26">
        <v>5720</v>
      </c>
    </row>
    <row r="400" spans="1:4" ht="55.5" customHeight="1">
      <c r="A400" s="8" t="e" vm="281">
        <v>#VALUE!</v>
      </c>
      <c r="B400" s="14" t="s">
        <v>649</v>
      </c>
      <c r="C400" s="80" t="s">
        <v>650</v>
      </c>
      <c r="D400" s="26">
        <v>7010</v>
      </c>
    </row>
    <row r="401" spans="1:4" ht="55.5" customHeight="1">
      <c r="A401" s="8" t="e" vm="282">
        <v>#VALUE!</v>
      </c>
      <c r="B401" s="14" t="s">
        <v>651</v>
      </c>
      <c r="C401" s="80" t="s">
        <v>652</v>
      </c>
      <c r="D401" s="26">
        <v>5160</v>
      </c>
    </row>
    <row r="402" spans="1:4" ht="59.25" customHeight="1">
      <c r="A402" s="8" t="e" vm="283">
        <v>#VALUE!</v>
      </c>
      <c r="B402" s="14" t="s">
        <v>653</v>
      </c>
      <c r="C402" s="80" t="s">
        <v>654</v>
      </c>
      <c r="D402" s="26">
        <v>3810</v>
      </c>
    </row>
    <row r="403" spans="1:4" ht="74.25" customHeight="1">
      <c r="A403" s="8" t="e" vm="284">
        <v>#VALUE!</v>
      </c>
      <c r="B403" s="14" t="s">
        <v>655</v>
      </c>
      <c r="C403" s="80" t="s">
        <v>656</v>
      </c>
      <c r="D403" s="26">
        <v>3670</v>
      </c>
    </row>
    <row r="404" spans="1:4">
      <c r="A404" s="140" t="s">
        <v>657</v>
      </c>
      <c r="B404" s="141"/>
      <c r="C404" s="141"/>
      <c r="D404" s="141"/>
    </row>
    <row r="405" spans="1:4">
      <c r="A405" s="141"/>
      <c r="B405" s="141"/>
      <c r="C405" s="141"/>
      <c r="D405" s="141"/>
    </row>
    <row r="406" spans="1:4">
      <c r="A406" s="7" t="s">
        <v>658</v>
      </c>
    </row>
    <row r="407" spans="1:4" ht="14.25" customHeight="1">
      <c r="B407" s="17" t="s">
        <v>160</v>
      </c>
      <c r="C407" s="65" t="s">
        <v>2</v>
      </c>
      <c r="D407" s="10" t="s">
        <v>3</v>
      </c>
    </row>
    <row r="408" spans="1:4" ht="51" customHeight="1">
      <c r="A408" s="8" t="e" vm="285">
        <v>#VALUE!</v>
      </c>
      <c r="B408" s="8" t="s">
        <v>659</v>
      </c>
      <c r="C408" s="80" t="s">
        <v>660</v>
      </c>
      <c r="D408" s="26">
        <v>19350</v>
      </c>
    </row>
    <row r="409" spans="1:4" ht="39" customHeight="1">
      <c r="A409" s="8" t="e" vm="286">
        <v>#VALUE!</v>
      </c>
      <c r="B409" s="8" t="s">
        <v>661</v>
      </c>
      <c r="C409" s="80" t="s">
        <v>662</v>
      </c>
      <c r="D409" s="26">
        <v>15500</v>
      </c>
    </row>
    <row r="410" spans="1:4" ht="53.25" customHeight="1">
      <c r="A410" s="8" t="e" vm="287">
        <v>#VALUE!</v>
      </c>
      <c r="B410" s="8" t="s">
        <v>663</v>
      </c>
      <c r="C410" s="80" t="s">
        <v>664</v>
      </c>
      <c r="D410" s="26">
        <v>14200</v>
      </c>
    </row>
    <row r="411" spans="1:4">
      <c r="A411" s="7" t="s">
        <v>665</v>
      </c>
    </row>
    <row r="412" spans="1:4" ht="48.75" customHeight="1">
      <c r="A412" s="8" t="e" vm="288">
        <v>#VALUE!</v>
      </c>
      <c r="B412" s="8" t="s">
        <v>666</v>
      </c>
      <c r="C412" s="80" t="s">
        <v>667</v>
      </c>
      <c r="D412" s="26">
        <v>41500</v>
      </c>
    </row>
    <row r="413" spans="1:4" ht="49.5" customHeight="1">
      <c r="A413" s="8" t="e" vm="289">
        <v>#VALUE!</v>
      </c>
      <c r="B413" s="8" t="s">
        <v>668</v>
      </c>
      <c r="C413" s="80" t="s">
        <v>669</v>
      </c>
      <c r="D413" s="26">
        <v>28150</v>
      </c>
    </row>
    <row r="414" spans="1:4" ht="48" customHeight="1">
      <c r="A414" s="8" t="e" vm="290">
        <v>#VALUE!</v>
      </c>
      <c r="B414" s="8" t="s">
        <v>670</v>
      </c>
      <c r="C414" s="80" t="s">
        <v>671</v>
      </c>
      <c r="D414" s="26">
        <v>26600</v>
      </c>
    </row>
    <row r="415" spans="1:4" ht="58.5" customHeight="1">
      <c r="A415" s="8" t="e" vm="291">
        <v>#VALUE!</v>
      </c>
      <c r="B415" s="8" t="s">
        <v>672</v>
      </c>
      <c r="C415" s="80" t="s">
        <v>673</v>
      </c>
      <c r="D415" s="26">
        <v>17700</v>
      </c>
    </row>
    <row r="416" spans="1:4">
      <c r="A416" s="7" t="s">
        <v>674</v>
      </c>
    </row>
    <row r="417" spans="1:4" ht="43.5" customHeight="1">
      <c r="A417" s="79" t="e" vm="292">
        <v>#VALUE!</v>
      </c>
      <c r="B417" s="8" t="s">
        <v>675</v>
      </c>
      <c r="C417" s="80" t="s">
        <v>676</v>
      </c>
      <c r="D417" s="26">
        <v>35550</v>
      </c>
    </row>
    <row r="418" spans="1:4" ht="45.75" customHeight="1">
      <c r="A418" s="8" t="e" vm="293">
        <v>#VALUE!</v>
      </c>
      <c r="B418" s="8" t="s">
        <v>677</v>
      </c>
      <c r="C418" s="80" t="s">
        <v>678</v>
      </c>
      <c r="D418" s="26">
        <v>22200</v>
      </c>
    </row>
    <row r="419" spans="1:4" ht="52.5" customHeight="1">
      <c r="A419" s="8" t="e" vm="294">
        <v>#VALUE!</v>
      </c>
      <c r="B419" s="8" t="s">
        <v>679</v>
      </c>
      <c r="C419" s="80" t="s">
        <v>680</v>
      </c>
      <c r="D419" s="26">
        <v>13200</v>
      </c>
    </row>
    <row r="420" spans="1:4">
      <c r="A420" s="7" t="s">
        <v>681</v>
      </c>
    </row>
    <row r="421" spans="1:4" ht="43.5" customHeight="1">
      <c r="A421" s="8" t="e" vm="295">
        <v>#VALUE!</v>
      </c>
      <c r="B421" s="8" t="s">
        <v>682</v>
      </c>
      <c r="C421" s="80" t="s">
        <v>683</v>
      </c>
      <c r="D421" s="26">
        <v>21700</v>
      </c>
    </row>
    <row r="422" spans="1:4" ht="34.5" customHeight="1">
      <c r="A422" s="8" t="e" vm="296">
        <v>#VALUE!</v>
      </c>
      <c r="B422" s="8" t="s">
        <v>684</v>
      </c>
      <c r="C422" s="80" t="s">
        <v>685</v>
      </c>
      <c r="D422" s="26">
        <v>17550</v>
      </c>
    </row>
    <row r="423" spans="1:4" ht="43.5" customHeight="1">
      <c r="A423" s="8" t="e" vm="297">
        <v>#VALUE!</v>
      </c>
      <c r="B423" s="8" t="s">
        <v>686</v>
      </c>
      <c r="C423" s="80" t="s">
        <v>687</v>
      </c>
      <c r="D423" s="26">
        <v>9800</v>
      </c>
    </row>
    <row r="424" spans="1:4">
      <c r="A424" s="7" t="s">
        <v>688</v>
      </c>
    </row>
    <row r="425" spans="1:4" ht="61.5" customHeight="1">
      <c r="A425" s="8" t="e" vm="298">
        <v>#VALUE!</v>
      </c>
      <c r="B425" s="8" t="s">
        <v>689</v>
      </c>
      <c r="C425" s="80" t="s">
        <v>690</v>
      </c>
      <c r="D425" s="26">
        <v>20650</v>
      </c>
    </row>
    <row r="426" spans="1:4" ht="59.25" customHeight="1">
      <c r="A426" s="8" t="e" vm="299">
        <v>#VALUE!</v>
      </c>
      <c r="B426" s="8" t="s">
        <v>691</v>
      </c>
      <c r="C426" s="80" t="s">
        <v>692</v>
      </c>
      <c r="D426" s="26">
        <v>16300</v>
      </c>
    </row>
    <row r="427" spans="1:4" ht="49.5" customHeight="1">
      <c r="A427" s="8" t="e" vm="300">
        <v>#VALUE!</v>
      </c>
      <c r="B427" s="8" t="s">
        <v>693</v>
      </c>
      <c r="C427" s="80" t="s">
        <v>694</v>
      </c>
      <c r="D427" s="26">
        <v>8900</v>
      </c>
    </row>
    <row r="428" spans="1:4">
      <c r="A428" s="7" t="s">
        <v>695</v>
      </c>
    </row>
    <row r="429" spans="1:4" ht="40.5" customHeight="1">
      <c r="A429" s="8" t="e" vm="301">
        <v>#VALUE!</v>
      </c>
      <c r="B429" s="8" t="s">
        <v>696</v>
      </c>
      <c r="C429" s="80" t="s">
        <v>697</v>
      </c>
      <c r="D429" s="26">
        <v>7100</v>
      </c>
    </row>
    <row r="430" spans="1:4" ht="40.5" customHeight="1">
      <c r="A430" s="8" t="e" vm="302">
        <v>#VALUE!</v>
      </c>
      <c r="B430" s="8" t="s">
        <v>698</v>
      </c>
      <c r="C430" s="80" t="s">
        <v>699</v>
      </c>
      <c r="D430" s="26">
        <v>7750</v>
      </c>
    </row>
    <row r="431" spans="1:4" ht="40.5" customHeight="1">
      <c r="A431" s="8" t="e" vm="303">
        <v>#VALUE!</v>
      </c>
      <c r="B431" s="8" t="s">
        <v>700</v>
      </c>
      <c r="C431" s="80" t="s">
        <v>701</v>
      </c>
      <c r="D431" s="26">
        <v>7750</v>
      </c>
    </row>
    <row r="432" spans="1:4" ht="40.5" customHeight="1">
      <c r="A432" s="8" t="e" vm="304">
        <v>#VALUE!</v>
      </c>
      <c r="B432" s="8" t="s">
        <v>702</v>
      </c>
      <c r="C432" s="80" t="s">
        <v>703</v>
      </c>
      <c r="D432" s="26">
        <v>7750</v>
      </c>
    </row>
    <row r="433" spans="1:4" ht="46.5" customHeight="1">
      <c r="A433" s="8" t="e" vm="305">
        <v>#VALUE!</v>
      </c>
      <c r="B433" s="8" t="s">
        <v>704</v>
      </c>
      <c r="C433" s="80" t="s">
        <v>705</v>
      </c>
      <c r="D433" s="26">
        <v>6250</v>
      </c>
    </row>
    <row r="434" spans="1:4" ht="46.5" customHeight="1">
      <c r="A434" s="8" t="e" vm="306">
        <v>#VALUE!</v>
      </c>
      <c r="B434" s="8" t="s">
        <v>706</v>
      </c>
      <c r="C434" s="80" t="s">
        <v>707</v>
      </c>
      <c r="D434" s="26">
        <v>6050</v>
      </c>
    </row>
    <row r="435" spans="1:4" ht="44.25" customHeight="1">
      <c r="A435" s="8" t="e" vm="307">
        <v>#VALUE!</v>
      </c>
      <c r="B435" s="8" t="s">
        <v>708</v>
      </c>
      <c r="C435" s="80" t="s">
        <v>709</v>
      </c>
      <c r="D435" s="26">
        <v>3550</v>
      </c>
    </row>
    <row r="436" spans="1:4" ht="55.5" customHeight="1">
      <c r="A436" s="8" t="e" vm="308">
        <v>#VALUE!</v>
      </c>
      <c r="B436" s="8" t="s">
        <v>710</v>
      </c>
      <c r="C436" s="80" t="s">
        <v>711</v>
      </c>
      <c r="D436" s="26">
        <v>3350</v>
      </c>
    </row>
    <row r="437" spans="1:4" ht="54" customHeight="1">
      <c r="A437" s="8" t="e" vm="309">
        <v>#VALUE!</v>
      </c>
      <c r="B437" s="8" t="s">
        <v>712</v>
      </c>
      <c r="C437" s="80" t="s">
        <v>713</v>
      </c>
      <c r="D437" s="26">
        <v>2550</v>
      </c>
    </row>
    <row r="438" spans="1:4">
      <c r="A438" s="7" t="s">
        <v>714</v>
      </c>
    </row>
    <row r="439" spans="1:4" ht="45.75" customHeight="1">
      <c r="A439" s="8" t="e" vm="310">
        <v>#VALUE!</v>
      </c>
      <c r="B439" s="8" t="s">
        <v>715</v>
      </c>
      <c r="C439" s="80" t="s">
        <v>716</v>
      </c>
      <c r="D439" s="26">
        <v>3300</v>
      </c>
    </row>
    <row r="440" spans="1:4" ht="45.75" customHeight="1">
      <c r="A440" s="8" t="e" vm="311">
        <v>#VALUE!</v>
      </c>
      <c r="B440" s="8" t="s">
        <v>717</v>
      </c>
      <c r="C440" s="80" t="s">
        <v>718</v>
      </c>
      <c r="D440" s="26">
        <v>4750</v>
      </c>
    </row>
    <row r="441" spans="1:4" ht="45.75" customHeight="1">
      <c r="A441" s="8" t="e" vm="312">
        <v>#VALUE!</v>
      </c>
      <c r="B441" s="8" t="s">
        <v>719</v>
      </c>
      <c r="C441" s="80" t="s">
        <v>720</v>
      </c>
      <c r="D441" s="26">
        <v>4750</v>
      </c>
    </row>
    <row r="442" spans="1:4" ht="45.75" customHeight="1">
      <c r="A442" s="8" t="e" vm="313">
        <v>#VALUE!</v>
      </c>
      <c r="B442" s="8" t="s">
        <v>721</v>
      </c>
      <c r="C442" s="80" t="s">
        <v>722</v>
      </c>
      <c r="D442" s="26">
        <v>4450</v>
      </c>
    </row>
    <row r="443" spans="1:4" ht="45.75" customHeight="1">
      <c r="A443" s="8" t="e" vm="314">
        <v>#VALUE!</v>
      </c>
      <c r="B443" s="8" t="s">
        <v>723</v>
      </c>
      <c r="C443" s="80" t="s">
        <v>724</v>
      </c>
      <c r="D443" s="26">
        <v>3810</v>
      </c>
    </row>
    <row r="444" spans="1:4" ht="49.5" customHeight="1">
      <c r="A444" s="8" t="e" vm="315">
        <v>#VALUE!</v>
      </c>
      <c r="B444" s="8" t="s">
        <v>725</v>
      </c>
      <c r="C444" s="80" t="s">
        <v>726</v>
      </c>
      <c r="D444" s="26">
        <v>2850</v>
      </c>
    </row>
    <row r="445" spans="1:4" ht="49.5" customHeight="1">
      <c r="A445" s="8" t="e" vm="316">
        <v>#VALUE!</v>
      </c>
      <c r="B445" s="8" t="s">
        <v>727</v>
      </c>
      <c r="C445" s="80" t="s">
        <v>728</v>
      </c>
      <c r="D445" s="26">
        <v>4080</v>
      </c>
    </row>
    <row r="446" spans="1:4" ht="49.5" customHeight="1">
      <c r="A446" s="8" t="e" vm="317">
        <v>#VALUE!</v>
      </c>
      <c r="B446" s="8" t="s">
        <v>727</v>
      </c>
      <c r="C446" s="80" t="s">
        <v>729</v>
      </c>
      <c r="D446" s="26">
        <v>4080</v>
      </c>
    </row>
    <row r="447" spans="1:4" ht="55.5" customHeight="1">
      <c r="A447" s="8" t="e" vm="318">
        <v>#VALUE!</v>
      </c>
      <c r="B447" s="8" t="s">
        <v>730</v>
      </c>
      <c r="C447" s="80" t="s">
        <v>731</v>
      </c>
      <c r="D447" s="26">
        <v>2140</v>
      </c>
    </row>
    <row r="448" spans="1:4">
      <c r="A448" s="7" t="s">
        <v>732</v>
      </c>
    </row>
    <row r="449" spans="1:6" ht="60.75" customHeight="1">
      <c r="A449" s="8" t="e" vm="319">
        <v>#VALUE!</v>
      </c>
      <c r="B449" s="8" t="s">
        <v>733</v>
      </c>
      <c r="C449" s="80" t="s">
        <v>734</v>
      </c>
      <c r="D449" s="26">
        <v>6950</v>
      </c>
    </row>
    <row r="450" spans="1:6" ht="60.75" customHeight="1">
      <c r="A450" s="8" t="e" vm="320">
        <v>#VALUE!</v>
      </c>
      <c r="B450" s="8" t="s">
        <v>735</v>
      </c>
      <c r="C450" s="80" t="s">
        <v>736</v>
      </c>
      <c r="D450" s="26">
        <v>7650</v>
      </c>
    </row>
    <row r="451" spans="1:6" ht="60.75" customHeight="1">
      <c r="A451" s="8" t="e" vm="321">
        <v>#VALUE!</v>
      </c>
      <c r="B451" s="8" t="s">
        <v>737</v>
      </c>
      <c r="C451" s="80" t="s">
        <v>738</v>
      </c>
      <c r="D451" s="26">
        <v>7150</v>
      </c>
    </row>
    <row r="452" spans="1:6" ht="60.75" customHeight="1">
      <c r="A452" s="8" t="e" vm="322">
        <v>#VALUE!</v>
      </c>
      <c r="B452" s="8" t="s">
        <v>739</v>
      </c>
      <c r="C452" s="80" t="s">
        <v>740</v>
      </c>
      <c r="D452" s="26">
        <v>7650</v>
      </c>
    </row>
    <row r="453" spans="1:6" ht="60.75" customHeight="1">
      <c r="A453" s="8" t="e" vm="323">
        <v>#VALUE!</v>
      </c>
      <c r="B453" s="8" t="s">
        <v>741</v>
      </c>
      <c r="C453" s="80" t="s">
        <v>742</v>
      </c>
      <c r="D453" s="26">
        <v>5000</v>
      </c>
      <c r="E453" s="82"/>
      <c r="F453" s="83"/>
    </row>
    <row r="454" spans="1:6">
      <c r="A454" s="7" t="s">
        <v>743</v>
      </c>
    </row>
    <row r="455" spans="1:6" ht="51.75" customHeight="1">
      <c r="A455" s="8" t="e" vm="324">
        <v>#VALUE!</v>
      </c>
      <c r="B455" s="8" t="s">
        <v>744</v>
      </c>
      <c r="C455" s="80" t="s">
        <v>745</v>
      </c>
      <c r="D455" s="26">
        <v>3200</v>
      </c>
    </row>
    <row r="456" spans="1:6" ht="55.5" customHeight="1">
      <c r="A456" s="8" t="e" vm="325">
        <v>#VALUE!</v>
      </c>
      <c r="B456" s="8" t="s">
        <v>746</v>
      </c>
      <c r="C456" s="80" t="s">
        <v>747</v>
      </c>
      <c r="D456" s="26">
        <v>3200</v>
      </c>
    </row>
    <row r="457" spans="1:6" ht="51.75" customHeight="1">
      <c r="A457" s="8" t="e" vm="326">
        <v>#VALUE!</v>
      </c>
      <c r="B457" s="8" t="s">
        <v>748</v>
      </c>
      <c r="C457" s="80" t="s">
        <v>749</v>
      </c>
      <c r="D457" s="26">
        <v>3200</v>
      </c>
    </row>
    <row r="458" spans="1:6">
      <c r="A458" s="7" t="s">
        <v>750</v>
      </c>
    </row>
    <row r="459" spans="1:6" ht="51" customHeight="1">
      <c r="A459" s="8" t="e" vm="327">
        <v>#VALUE!</v>
      </c>
      <c r="B459" s="8" t="s">
        <v>751</v>
      </c>
      <c r="C459" s="80" t="s">
        <v>752</v>
      </c>
      <c r="D459" s="26">
        <v>9050</v>
      </c>
    </row>
    <row r="460" spans="1:6" ht="61.5" customHeight="1">
      <c r="A460" s="8" t="e" vm="328">
        <v>#VALUE!</v>
      </c>
      <c r="B460" s="8" t="s">
        <v>753</v>
      </c>
      <c r="C460" s="80" t="s">
        <v>754</v>
      </c>
      <c r="D460" s="26">
        <v>7600</v>
      </c>
    </row>
    <row r="461" spans="1:6" ht="60.75" customHeight="1">
      <c r="A461" s="8" t="e" vm="329">
        <v>#VALUE!</v>
      </c>
      <c r="B461" s="8" t="s">
        <v>755</v>
      </c>
      <c r="C461" s="80" t="s">
        <v>756</v>
      </c>
      <c r="D461" s="26">
        <v>12250</v>
      </c>
    </row>
    <row r="462" spans="1:6">
      <c r="A462" s="7" t="s">
        <v>320</v>
      </c>
    </row>
    <row r="463" spans="1:6" ht="50.25" customHeight="1">
      <c r="A463" s="8" t="e" vm="330">
        <v>#VALUE!</v>
      </c>
      <c r="B463" s="8" t="s">
        <v>757</v>
      </c>
      <c r="C463" s="80" t="s">
        <v>758</v>
      </c>
      <c r="D463" s="26">
        <v>20550</v>
      </c>
    </row>
    <row r="464" spans="1:6" ht="47.25" customHeight="1">
      <c r="A464" s="8" t="e" vm="331">
        <v>#VALUE!</v>
      </c>
      <c r="B464" s="8" t="s">
        <v>759</v>
      </c>
      <c r="C464" s="80" t="s">
        <v>760</v>
      </c>
      <c r="D464" s="26">
        <v>8930</v>
      </c>
    </row>
    <row r="465" spans="1:4" ht="55.5" customHeight="1">
      <c r="A465" s="8" t="e" vm="332">
        <v>#VALUE!</v>
      </c>
      <c r="B465" s="8" t="s">
        <v>761</v>
      </c>
      <c r="C465" s="80" t="s">
        <v>762</v>
      </c>
      <c r="D465" s="26">
        <v>2930</v>
      </c>
    </row>
    <row r="466" spans="1:4" ht="59.25" customHeight="1">
      <c r="A466" s="8" t="e" vm="333">
        <v>#VALUE!</v>
      </c>
      <c r="B466" s="8" t="s">
        <v>763</v>
      </c>
      <c r="C466" s="80" t="s">
        <v>764</v>
      </c>
      <c r="D466" s="26">
        <v>2930</v>
      </c>
    </row>
    <row r="467" spans="1:4">
      <c r="A467" s="140" t="s">
        <v>765</v>
      </c>
      <c r="B467" s="141"/>
      <c r="C467" s="141"/>
      <c r="D467" s="141"/>
    </row>
    <row r="468" spans="1:4">
      <c r="A468" s="141"/>
      <c r="B468" s="141"/>
      <c r="C468" s="141"/>
      <c r="D468" s="141"/>
    </row>
    <row r="469" spans="1:4">
      <c r="A469" s="7" t="s">
        <v>320</v>
      </c>
    </row>
    <row r="470" spans="1:4" ht="44.25" customHeight="1">
      <c r="A470" s="8" t="e" vm="334">
        <v>#VALUE!</v>
      </c>
      <c r="B470" s="8" t="s">
        <v>766</v>
      </c>
      <c r="C470" s="80" t="s">
        <v>767</v>
      </c>
      <c r="D470" s="26">
        <v>2680</v>
      </c>
    </row>
    <row r="471" spans="1:4" ht="44.25" customHeight="1">
      <c r="A471" s="8" t="e" vm="335">
        <v>#VALUE!</v>
      </c>
      <c r="B471" s="8" t="s">
        <v>768</v>
      </c>
      <c r="C471" s="80" t="s">
        <v>769</v>
      </c>
      <c r="D471" s="26">
        <v>2850</v>
      </c>
    </row>
    <row r="472" spans="1:4" ht="44.25" customHeight="1">
      <c r="A472" s="8" t="e" vm="336">
        <v>#VALUE!</v>
      </c>
      <c r="B472" s="8" t="s">
        <v>770</v>
      </c>
      <c r="C472" s="80" t="s">
        <v>771</v>
      </c>
      <c r="D472" s="26">
        <v>6650</v>
      </c>
    </row>
    <row r="473" spans="1:4" ht="44.25" customHeight="1">
      <c r="A473" s="8" t="e" vm="337">
        <v>#VALUE!</v>
      </c>
      <c r="B473" s="8" t="s">
        <v>770</v>
      </c>
      <c r="C473" s="80" t="s">
        <v>772</v>
      </c>
      <c r="D473" s="26">
        <v>6650</v>
      </c>
    </row>
    <row r="474" spans="1:4" ht="44.25" customHeight="1">
      <c r="A474" s="8" t="e" vm="338">
        <v>#VALUE!</v>
      </c>
      <c r="B474" s="8" t="s">
        <v>773</v>
      </c>
      <c r="C474" s="80" t="s">
        <v>774</v>
      </c>
      <c r="D474" s="26">
        <v>6510</v>
      </c>
    </row>
    <row r="475" spans="1:4" ht="44.25" customHeight="1">
      <c r="A475" s="8" t="e" vm="339">
        <v>#VALUE!</v>
      </c>
      <c r="B475" s="8" t="s">
        <v>773</v>
      </c>
      <c r="C475" s="80" t="s">
        <v>775</v>
      </c>
      <c r="D475" s="26">
        <v>6510</v>
      </c>
    </row>
    <row r="476" spans="1:4" ht="42.75" customHeight="1">
      <c r="A476" s="8" t="e" vm="340">
        <v>#VALUE!</v>
      </c>
      <c r="B476" s="8" t="s">
        <v>776</v>
      </c>
      <c r="C476" s="80" t="s">
        <v>777</v>
      </c>
      <c r="D476" s="26">
        <v>6030</v>
      </c>
    </row>
    <row r="477" spans="1:4" ht="50.25" customHeight="1">
      <c r="A477" s="8" t="e" vm="341">
        <v>#VALUE!</v>
      </c>
      <c r="B477" s="8" t="s">
        <v>778</v>
      </c>
      <c r="C477" s="80" t="s">
        <v>779</v>
      </c>
      <c r="D477" s="26">
        <v>5900</v>
      </c>
    </row>
    <row r="478" spans="1:4" ht="59.25" customHeight="1">
      <c r="A478" s="8" t="e" vm="342">
        <v>#VALUE!</v>
      </c>
      <c r="B478" s="8" t="s">
        <v>780</v>
      </c>
      <c r="C478" s="80" t="s">
        <v>781</v>
      </c>
      <c r="D478" s="26">
        <v>4790</v>
      </c>
    </row>
    <row r="479" spans="1:4" ht="59.25" customHeight="1">
      <c r="A479" s="8" t="e" vm="343">
        <v>#VALUE!</v>
      </c>
      <c r="B479" s="8" t="s">
        <v>782</v>
      </c>
      <c r="C479" s="80" t="s">
        <v>783</v>
      </c>
      <c r="D479" s="26">
        <v>3500</v>
      </c>
    </row>
    <row r="480" spans="1:4" ht="56.25" customHeight="1">
      <c r="A480" s="8" t="e" vm="344">
        <v>#VALUE!</v>
      </c>
      <c r="B480" s="8" t="s">
        <v>784</v>
      </c>
      <c r="C480" s="80" t="s">
        <v>785</v>
      </c>
      <c r="D480" s="26">
        <v>3240</v>
      </c>
    </row>
    <row r="481" spans="1:4">
      <c r="A481" s="7" t="s">
        <v>367</v>
      </c>
    </row>
    <row r="482" spans="1:4" ht="54" customHeight="1">
      <c r="A482" s="8" t="e" vm="345">
        <v>#VALUE!</v>
      </c>
      <c r="B482" s="8" t="s">
        <v>786</v>
      </c>
      <c r="C482" s="80" t="s">
        <v>787</v>
      </c>
      <c r="D482" s="26">
        <v>7750</v>
      </c>
    </row>
    <row r="483" spans="1:4" ht="51" customHeight="1">
      <c r="A483" s="8" t="e" vm="346">
        <v>#VALUE!</v>
      </c>
      <c r="B483" s="8" t="s">
        <v>788</v>
      </c>
      <c r="C483" s="80" t="s">
        <v>789</v>
      </c>
      <c r="D483" s="26">
        <v>5800</v>
      </c>
    </row>
    <row r="484" spans="1:4" ht="51" customHeight="1">
      <c r="A484" s="8" t="e" vm="347">
        <v>#VALUE!</v>
      </c>
      <c r="B484" s="8" t="s">
        <v>790</v>
      </c>
      <c r="C484" s="80" t="s">
        <v>791</v>
      </c>
      <c r="D484" s="26">
        <v>20520</v>
      </c>
    </row>
    <row r="485" spans="1:4" ht="51" customHeight="1">
      <c r="A485" s="8" t="e" vm="348">
        <v>#VALUE!</v>
      </c>
      <c r="B485" s="8" t="s">
        <v>790</v>
      </c>
      <c r="C485" s="80" t="s">
        <v>792</v>
      </c>
      <c r="D485" s="26">
        <v>20520</v>
      </c>
    </row>
    <row r="486" spans="1:4" ht="53.25" customHeight="1">
      <c r="A486" s="8" t="e" vm="349">
        <v>#VALUE!</v>
      </c>
      <c r="B486" s="8" t="s">
        <v>793</v>
      </c>
      <c r="C486" s="80" t="s">
        <v>794</v>
      </c>
      <c r="D486" s="26">
        <v>12000</v>
      </c>
    </row>
    <row r="487" spans="1:4" ht="53.25" customHeight="1">
      <c r="A487" s="8" t="e" vm="350">
        <v>#VALUE!</v>
      </c>
      <c r="B487" s="8" t="s">
        <v>795</v>
      </c>
      <c r="C487" s="80" t="s">
        <v>796</v>
      </c>
      <c r="D487" s="26">
        <v>6350</v>
      </c>
    </row>
    <row r="488" spans="1:4" ht="52.5" customHeight="1">
      <c r="A488" s="8" t="e" vm="351">
        <v>#VALUE!</v>
      </c>
      <c r="B488" s="8" t="s">
        <v>797</v>
      </c>
      <c r="C488" s="80" t="s">
        <v>798</v>
      </c>
      <c r="D488" s="26">
        <v>8500</v>
      </c>
    </row>
    <row r="489" spans="1:4" ht="42" customHeight="1">
      <c r="A489" s="8" t="e" vm="352">
        <v>#VALUE!</v>
      </c>
      <c r="B489" s="8" t="s">
        <v>799</v>
      </c>
      <c r="C489" s="80" t="s">
        <v>800</v>
      </c>
      <c r="D489" s="26">
        <v>5800</v>
      </c>
    </row>
    <row r="490" spans="1:4" ht="45.75" customHeight="1">
      <c r="A490" s="8" t="e" vm="353">
        <v>#VALUE!</v>
      </c>
      <c r="B490" s="8" t="s">
        <v>801</v>
      </c>
      <c r="C490" s="80" t="s">
        <v>802</v>
      </c>
      <c r="D490" s="26">
        <v>5800</v>
      </c>
    </row>
    <row r="491" spans="1:4" ht="51.75" customHeight="1">
      <c r="A491" s="8" t="e" vm="354">
        <v>#VALUE!</v>
      </c>
      <c r="B491" s="8" t="s">
        <v>803</v>
      </c>
      <c r="C491" s="80" t="s">
        <v>804</v>
      </c>
      <c r="D491" s="26">
        <v>5550</v>
      </c>
    </row>
    <row r="492" spans="1:4" ht="54" customHeight="1">
      <c r="A492" s="8" t="e" vm="355">
        <v>#VALUE!</v>
      </c>
      <c r="B492" s="8" t="s">
        <v>805</v>
      </c>
      <c r="C492" s="80" t="s">
        <v>806</v>
      </c>
      <c r="D492" s="26">
        <v>5400</v>
      </c>
    </row>
    <row r="493" spans="1:4" ht="49.5" customHeight="1">
      <c r="A493" s="8" t="e" vm="356">
        <v>#VALUE!</v>
      </c>
      <c r="B493" s="8" t="s">
        <v>807</v>
      </c>
      <c r="C493" s="80" t="s">
        <v>808</v>
      </c>
      <c r="D493" s="26">
        <v>4800</v>
      </c>
    </row>
    <row r="494" spans="1:4" ht="48" customHeight="1">
      <c r="A494" s="8" t="e" vm="357">
        <v>#VALUE!</v>
      </c>
      <c r="B494" s="8" t="s">
        <v>809</v>
      </c>
      <c r="C494" s="80" t="s">
        <v>810</v>
      </c>
      <c r="D494" s="26">
        <v>3050</v>
      </c>
    </row>
    <row r="495" spans="1:4" ht="50.25" customHeight="1">
      <c r="A495" s="8" t="e" vm="358">
        <v>#VALUE!</v>
      </c>
      <c r="B495" s="8" t="s">
        <v>811</v>
      </c>
      <c r="C495" s="80" t="s">
        <v>812</v>
      </c>
      <c r="D495" s="26">
        <v>1950</v>
      </c>
    </row>
    <row r="496" spans="1:4" ht="36" customHeight="1">
      <c r="A496" s="8" t="e" vm="359">
        <v>#VALUE!</v>
      </c>
      <c r="B496" s="8" t="s">
        <v>813</v>
      </c>
      <c r="C496" s="80" t="s">
        <v>814</v>
      </c>
      <c r="D496" s="26">
        <v>4800</v>
      </c>
    </row>
    <row r="497" spans="1:4" ht="47.25" customHeight="1">
      <c r="A497" s="8" t="e" vm="360">
        <v>#VALUE!</v>
      </c>
      <c r="B497" s="8" t="s">
        <v>815</v>
      </c>
      <c r="C497" s="80" t="s">
        <v>816</v>
      </c>
      <c r="D497" s="26">
        <v>4350</v>
      </c>
    </row>
    <row r="498" spans="1:4" ht="45.75" customHeight="1">
      <c r="A498" s="8" t="e" vm="361">
        <v>#VALUE!</v>
      </c>
      <c r="B498" s="8" t="s">
        <v>817</v>
      </c>
      <c r="C498" s="80" t="s">
        <v>818</v>
      </c>
      <c r="D498" s="26">
        <v>3950</v>
      </c>
    </row>
    <row r="499" spans="1:4" ht="56.25" customHeight="1">
      <c r="A499" s="8" t="e" vm="362">
        <v>#VALUE!</v>
      </c>
      <c r="B499" s="8" t="s">
        <v>819</v>
      </c>
      <c r="C499" s="80" t="s">
        <v>820</v>
      </c>
      <c r="D499" s="26">
        <v>3950</v>
      </c>
    </row>
    <row r="500" spans="1:4" ht="55.5" customHeight="1">
      <c r="A500" s="8" t="e" vm="363">
        <v>#VALUE!</v>
      </c>
      <c r="B500" s="8" t="s">
        <v>821</v>
      </c>
      <c r="C500" s="80" t="s">
        <v>822</v>
      </c>
      <c r="D500" s="26">
        <v>3350</v>
      </c>
    </row>
    <row r="501" spans="1:4" ht="55.5" customHeight="1">
      <c r="A501" s="8" t="e" vm="364">
        <v>#VALUE!</v>
      </c>
      <c r="B501" s="8" t="s">
        <v>823</v>
      </c>
      <c r="C501" s="80" t="s">
        <v>824</v>
      </c>
      <c r="D501" s="26">
        <v>6250</v>
      </c>
    </row>
    <row r="502" spans="1:4" ht="59.25" customHeight="1">
      <c r="A502" s="8" t="e" vm="365">
        <v>#VALUE!</v>
      </c>
      <c r="B502" s="8" t="s">
        <v>825</v>
      </c>
      <c r="C502" s="80" t="s">
        <v>826</v>
      </c>
      <c r="D502" s="26">
        <v>3300</v>
      </c>
    </row>
    <row r="503" spans="1:4">
      <c r="A503" s="7" t="s">
        <v>370</v>
      </c>
    </row>
    <row r="504" spans="1:4" ht="54" customHeight="1">
      <c r="A504" s="8" t="e" vm="366">
        <v>#VALUE!</v>
      </c>
      <c r="B504" s="8" t="s">
        <v>827</v>
      </c>
      <c r="C504" s="80" t="s">
        <v>828</v>
      </c>
      <c r="D504" s="26">
        <v>8000</v>
      </c>
    </row>
    <row r="505" spans="1:4" ht="54.75" customHeight="1">
      <c r="A505" s="8" t="e" vm="367">
        <v>#VALUE!</v>
      </c>
      <c r="B505" s="8" t="s">
        <v>829</v>
      </c>
      <c r="C505" s="80" t="s">
        <v>830</v>
      </c>
      <c r="D505" s="26">
        <v>6050</v>
      </c>
    </row>
    <row r="506" spans="1:4" ht="57.75" customHeight="1">
      <c r="A506" s="8" t="e" vm="368">
        <v>#VALUE!</v>
      </c>
      <c r="B506" s="8" t="s">
        <v>773</v>
      </c>
      <c r="C506" s="80" t="s">
        <v>831</v>
      </c>
      <c r="D506" s="26">
        <v>18750</v>
      </c>
    </row>
    <row r="507" spans="1:4" ht="42" customHeight="1">
      <c r="A507" s="8" t="e" vm="369">
        <v>#VALUE!</v>
      </c>
      <c r="B507" s="8" t="s">
        <v>832</v>
      </c>
      <c r="C507" s="80" t="s">
        <v>833</v>
      </c>
      <c r="D507" s="26">
        <v>8900</v>
      </c>
    </row>
    <row r="508" spans="1:4" ht="51.75" customHeight="1">
      <c r="A508" s="8" t="e" vm="370">
        <v>#VALUE!</v>
      </c>
      <c r="B508" s="8" t="s">
        <v>834</v>
      </c>
      <c r="C508" s="80" t="s">
        <v>835</v>
      </c>
      <c r="D508" s="26">
        <v>6850</v>
      </c>
    </row>
    <row r="509" spans="1:4" ht="54" customHeight="1">
      <c r="A509" s="8" t="e" vm="371">
        <v>#VALUE!</v>
      </c>
      <c r="B509" s="8" t="s">
        <v>836</v>
      </c>
      <c r="C509" s="80" t="s">
        <v>837</v>
      </c>
      <c r="D509" s="26">
        <v>6600</v>
      </c>
    </row>
    <row r="510" spans="1:4" ht="50.25" customHeight="1">
      <c r="A510" s="8" t="e" vm="372">
        <v>#VALUE!</v>
      </c>
      <c r="B510" s="8" t="s">
        <v>838</v>
      </c>
      <c r="C510" s="80" t="s">
        <v>839</v>
      </c>
      <c r="D510" s="26">
        <v>6050</v>
      </c>
    </row>
    <row r="511" spans="1:4" ht="48" customHeight="1">
      <c r="A511" s="8" t="e" vm="373">
        <v>#VALUE!</v>
      </c>
      <c r="B511" s="8" t="s">
        <v>840</v>
      </c>
      <c r="C511" s="80" t="s">
        <v>841</v>
      </c>
      <c r="D511" s="26">
        <v>5950</v>
      </c>
    </row>
    <row r="512" spans="1:4" ht="48.75" customHeight="1">
      <c r="A512" s="8" t="e" vm="374">
        <v>#VALUE!</v>
      </c>
      <c r="B512" s="8" t="s">
        <v>842</v>
      </c>
      <c r="C512" s="80" t="s">
        <v>843</v>
      </c>
      <c r="D512" s="26">
        <v>5550</v>
      </c>
    </row>
    <row r="513" spans="1:4" ht="49.5" customHeight="1">
      <c r="A513" s="8" t="e" vm="375">
        <v>#VALUE!</v>
      </c>
      <c r="B513" s="8" t="s">
        <v>844</v>
      </c>
      <c r="C513" s="80" t="s">
        <v>845</v>
      </c>
      <c r="D513" s="26">
        <v>5000</v>
      </c>
    </row>
    <row r="514" spans="1:4" ht="66" customHeight="1">
      <c r="A514" s="8" t="e" vm="376">
        <v>#VALUE!</v>
      </c>
      <c r="B514" s="8" t="s">
        <v>846</v>
      </c>
      <c r="C514" s="80" t="s">
        <v>847</v>
      </c>
      <c r="D514" s="26">
        <v>4950</v>
      </c>
    </row>
    <row r="515" spans="1:4" ht="51.75" customHeight="1">
      <c r="A515" s="8" t="e" vm="377">
        <v>#VALUE!</v>
      </c>
      <c r="B515" s="8" t="s">
        <v>848</v>
      </c>
      <c r="C515" s="80" t="s">
        <v>849</v>
      </c>
      <c r="D515" s="26">
        <v>4850</v>
      </c>
    </row>
    <row r="516" spans="1:4" ht="48.75" customHeight="1">
      <c r="A516" s="8" t="e" vm="378">
        <v>#VALUE!</v>
      </c>
      <c r="B516" s="8" t="s">
        <v>850</v>
      </c>
      <c r="C516" s="80" t="s">
        <v>851</v>
      </c>
      <c r="D516" s="26">
        <v>4750</v>
      </c>
    </row>
    <row r="517" spans="1:4" ht="51" customHeight="1">
      <c r="A517" s="8" t="e" vm="379">
        <v>#VALUE!</v>
      </c>
      <c r="B517" s="8" t="s">
        <v>852</v>
      </c>
      <c r="C517" s="80" t="s">
        <v>853</v>
      </c>
      <c r="D517" s="26">
        <v>4500</v>
      </c>
    </row>
    <row r="518" spans="1:4" ht="42.75" customHeight="1">
      <c r="A518" s="8" t="e" vm="380">
        <v>#VALUE!</v>
      </c>
      <c r="B518" s="8" t="s">
        <v>854</v>
      </c>
      <c r="C518" s="80" t="s">
        <v>855</v>
      </c>
      <c r="D518" s="26">
        <v>4350</v>
      </c>
    </row>
    <row r="519" spans="1:4" ht="51.75" customHeight="1">
      <c r="A519" s="8" t="e" vm="381">
        <v>#VALUE!</v>
      </c>
      <c r="B519" s="8" t="s">
        <v>856</v>
      </c>
      <c r="C519" s="80" t="s">
        <v>857</v>
      </c>
      <c r="D519" s="26">
        <v>4350</v>
      </c>
    </row>
    <row r="520" spans="1:4" ht="51.75" customHeight="1">
      <c r="A520" s="8" t="e" vm="382">
        <v>#VALUE!</v>
      </c>
      <c r="B520" s="8" t="s">
        <v>858</v>
      </c>
      <c r="C520" s="80" t="s">
        <v>859</v>
      </c>
      <c r="D520" s="26">
        <v>3220</v>
      </c>
    </row>
    <row r="521" spans="1:4" ht="51.75" customHeight="1">
      <c r="A521" s="8" t="e" vm="383">
        <v>#VALUE!</v>
      </c>
      <c r="B521" s="8" t="s">
        <v>858</v>
      </c>
      <c r="C521" s="80" t="s">
        <v>860</v>
      </c>
      <c r="D521" s="26">
        <v>3220</v>
      </c>
    </row>
    <row r="522" spans="1:4" ht="58.5" customHeight="1">
      <c r="A522" s="8" t="e" vm="384">
        <v>#VALUE!</v>
      </c>
      <c r="B522" s="8" t="s">
        <v>861</v>
      </c>
      <c r="C522" s="80" t="s">
        <v>862</v>
      </c>
      <c r="D522" s="26">
        <v>2950</v>
      </c>
    </row>
    <row r="523" spans="1:4">
      <c r="A523" s="7" t="s">
        <v>863</v>
      </c>
    </row>
    <row r="524" spans="1:4" ht="54" customHeight="1">
      <c r="A524" s="8" t="e" vm="385">
        <v>#VALUE!</v>
      </c>
      <c r="B524" s="8" t="s">
        <v>864</v>
      </c>
      <c r="C524" s="80" t="s">
        <v>865</v>
      </c>
      <c r="D524" s="26">
        <v>15500</v>
      </c>
    </row>
    <row r="525" spans="1:4" ht="47.25" customHeight="1">
      <c r="A525" s="8" t="e" vm="386">
        <v>#VALUE!</v>
      </c>
      <c r="B525" s="8" t="s">
        <v>866</v>
      </c>
      <c r="C525" s="80" t="s">
        <v>867</v>
      </c>
      <c r="D525" s="26">
        <v>10600</v>
      </c>
    </row>
    <row r="526" spans="1:4" ht="46.5" customHeight="1">
      <c r="A526" s="8" t="e" vm="387">
        <v>#VALUE!</v>
      </c>
      <c r="B526" s="8" t="s">
        <v>868</v>
      </c>
      <c r="C526" s="80" t="s">
        <v>869</v>
      </c>
      <c r="D526" s="26">
        <v>6450</v>
      </c>
    </row>
    <row r="527" spans="1:4" ht="59.25" customHeight="1">
      <c r="A527" s="8" t="e" vm="388">
        <v>#VALUE!</v>
      </c>
      <c r="B527" s="8" t="s">
        <v>870</v>
      </c>
      <c r="C527" s="80" t="s">
        <v>871</v>
      </c>
      <c r="D527" s="26">
        <v>6450</v>
      </c>
    </row>
    <row r="528" spans="1:4" ht="59.25" customHeight="1">
      <c r="A528" s="8" t="e" vm="389">
        <v>#VALUE!</v>
      </c>
      <c r="B528" s="8" t="s">
        <v>872</v>
      </c>
      <c r="C528" s="80" t="s">
        <v>873</v>
      </c>
      <c r="D528" s="26">
        <v>6050</v>
      </c>
    </row>
    <row r="529" spans="1:4" ht="60.75" customHeight="1">
      <c r="A529" s="8" t="e" vm="390">
        <v>#VALUE!</v>
      </c>
      <c r="B529" s="8" t="s">
        <v>874</v>
      </c>
      <c r="C529" s="80" t="s">
        <v>875</v>
      </c>
      <c r="D529" s="26">
        <v>4250</v>
      </c>
    </row>
    <row r="530" spans="1:4" ht="60" customHeight="1">
      <c r="A530" s="8" t="e" vm="391">
        <v>#VALUE!</v>
      </c>
      <c r="B530" s="8" t="s">
        <v>876</v>
      </c>
      <c r="C530" s="80" t="s">
        <v>877</v>
      </c>
      <c r="D530" s="26">
        <v>4250</v>
      </c>
    </row>
    <row r="531" spans="1:4" ht="62.25" customHeight="1">
      <c r="A531" s="8" t="e" vm="392">
        <v>#VALUE!</v>
      </c>
      <c r="B531" s="8" t="s">
        <v>878</v>
      </c>
      <c r="C531" s="80" t="s">
        <v>879</v>
      </c>
      <c r="D531" s="26">
        <v>3400</v>
      </c>
    </row>
    <row r="532" spans="1:4" ht="59.25" customHeight="1">
      <c r="A532" s="8" t="e" vm="393">
        <v>#VALUE!</v>
      </c>
      <c r="B532" s="8" t="s">
        <v>880</v>
      </c>
      <c r="C532" s="80" t="s">
        <v>881</v>
      </c>
      <c r="D532" s="26">
        <v>2250</v>
      </c>
    </row>
    <row r="533" spans="1:4">
      <c r="A533" s="7" t="s">
        <v>396</v>
      </c>
    </row>
    <row r="534" spans="1:4" ht="59.25" customHeight="1">
      <c r="A534" s="8" t="e" vm="394">
        <v>#VALUE!</v>
      </c>
      <c r="B534" s="8" t="s">
        <v>882</v>
      </c>
      <c r="C534" s="80" t="s">
        <v>883</v>
      </c>
      <c r="D534" s="26">
        <v>7650</v>
      </c>
    </row>
    <row r="535" spans="1:4" ht="48" customHeight="1">
      <c r="A535" s="8" t="e" vm="395">
        <v>#VALUE!</v>
      </c>
      <c r="B535" s="8" t="s">
        <v>884</v>
      </c>
      <c r="C535" s="80" t="s">
        <v>885</v>
      </c>
      <c r="D535" s="26">
        <v>2800</v>
      </c>
    </row>
    <row r="536" spans="1:4" ht="62.25" customHeight="1">
      <c r="A536" s="8" t="e" vm="396">
        <v>#VALUE!</v>
      </c>
      <c r="B536" s="8" t="s">
        <v>886</v>
      </c>
      <c r="C536" s="80" t="s">
        <v>887</v>
      </c>
      <c r="D536" s="26">
        <v>2800</v>
      </c>
    </row>
    <row r="537" spans="1:4" ht="58.5" customHeight="1">
      <c r="A537" s="8" t="e" vm="397">
        <v>#VALUE!</v>
      </c>
      <c r="B537" s="8" t="s">
        <v>888</v>
      </c>
      <c r="C537" s="80" t="s">
        <v>889</v>
      </c>
      <c r="D537" s="26">
        <v>2250</v>
      </c>
    </row>
    <row r="538" spans="1:4" ht="41.25" customHeight="1">
      <c r="A538" s="8" t="e" vm="398">
        <v>#VALUE!</v>
      </c>
      <c r="B538" s="8" t="s">
        <v>890</v>
      </c>
      <c r="C538" s="80" t="s">
        <v>891</v>
      </c>
      <c r="D538" s="26">
        <v>1650</v>
      </c>
    </row>
    <row r="539" spans="1:4">
      <c r="A539" s="7" t="s">
        <v>892</v>
      </c>
    </row>
    <row r="540" spans="1:4" ht="51.75" customHeight="1">
      <c r="A540" s="8" t="e" vm="399">
        <v>#VALUE!</v>
      </c>
      <c r="B540" s="8" t="s">
        <v>893</v>
      </c>
      <c r="C540" s="80" t="s">
        <v>894</v>
      </c>
      <c r="D540" s="26">
        <v>6350</v>
      </c>
    </row>
    <row r="541" spans="1:4" ht="61.5" customHeight="1">
      <c r="A541" s="8" t="e" vm="400">
        <v>#VALUE!</v>
      </c>
      <c r="B541" s="8" t="s">
        <v>895</v>
      </c>
      <c r="C541" s="80" t="s">
        <v>896</v>
      </c>
      <c r="D541" s="26">
        <v>2750</v>
      </c>
    </row>
    <row r="542" spans="1:4" ht="54" customHeight="1">
      <c r="A542" s="8" t="e" vm="401">
        <v>#VALUE!</v>
      </c>
      <c r="B542" s="8" t="s">
        <v>897</v>
      </c>
      <c r="C542" s="80" t="s">
        <v>898</v>
      </c>
      <c r="D542" s="26">
        <v>2150</v>
      </c>
    </row>
    <row r="543" spans="1:4">
      <c r="A543" s="7" t="s">
        <v>899</v>
      </c>
    </row>
    <row r="544" spans="1:4" ht="59.25" customHeight="1">
      <c r="A544" s="8" t="e" vm="402">
        <v>#VALUE!</v>
      </c>
      <c r="B544" s="8" t="s">
        <v>900</v>
      </c>
      <c r="C544" s="80" t="s">
        <v>901</v>
      </c>
      <c r="D544" s="26">
        <v>2850</v>
      </c>
    </row>
    <row r="545" spans="1:4" ht="57" customHeight="1">
      <c r="A545" s="8" t="e" vm="403">
        <v>#VALUE!</v>
      </c>
      <c r="B545" s="8" t="s">
        <v>902</v>
      </c>
      <c r="C545" s="80" t="s">
        <v>903</v>
      </c>
      <c r="D545" s="26">
        <v>2140</v>
      </c>
    </row>
    <row r="546" spans="1:4" ht="63" customHeight="1">
      <c r="A546" s="8" t="e" vm="404">
        <v>#VALUE!</v>
      </c>
      <c r="B546" s="8" t="s">
        <v>904</v>
      </c>
      <c r="C546" s="80" t="s">
        <v>905</v>
      </c>
      <c r="D546" s="26">
        <v>1950</v>
      </c>
    </row>
    <row r="547" spans="1:4" ht="59.25" customHeight="1">
      <c r="A547" s="8" t="e" vm="405">
        <v>#VALUE!</v>
      </c>
      <c r="B547" s="8" t="s">
        <v>906</v>
      </c>
      <c r="C547" s="80" t="s">
        <v>907</v>
      </c>
      <c r="D547" s="26">
        <v>1100</v>
      </c>
    </row>
    <row r="548" spans="1:4" ht="59.25" customHeight="1">
      <c r="A548" s="8" t="e" vm="406">
        <v>#VALUE!</v>
      </c>
      <c r="B548" s="8" t="s">
        <v>908</v>
      </c>
      <c r="C548" s="80" t="s">
        <v>909</v>
      </c>
      <c r="D548" s="26">
        <v>1030</v>
      </c>
    </row>
    <row r="549" spans="1:4">
      <c r="A549" s="7" t="s">
        <v>910</v>
      </c>
    </row>
    <row r="550" spans="1:4" ht="60" customHeight="1">
      <c r="A550" s="8" t="e" vm="407">
        <v>#VALUE!</v>
      </c>
      <c r="B550" s="8" t="s">
        <v>911</v>
      </c>
      <c r="C550" s="80" t="s">
        <v>912</v>
      </c>
      <c r="D550" s="26">
        <v>45600</v>
      </c>
    </row>
    <row r="551" spans="1:4" ht="69" customHeight="1">
      <c r="A551" s="8" t="e" vm="408">
        <v>#VALUE!</v>
      </c>
      <c r="B551" s="8" t="s">
        <v>913</v>
      </c>
      <c r="C551" s="80" t="s">
        <v>914</v>
      </c>
      <c r="D551" s="26">
        <v>34750</v>
      </c>
    </row>
    <row r="552" spans="1:4">
      <c r="A552" s="140" t="s">
        <v>915</v>
      </c>
      <c r="B552" s="141"/>
      <c r="C552" s="141"/>
      <c r="D552" s="141"/>
    </row>
    <row r="553" spans="1:4">
      <c r="A553" s="141"/>
      <c r="B553" s="141"/>
      <c r="C553" s="141"/>
      <c r="D553" s="141"/>
    </row>
    <row r="554" spans="1:4">
      <c r="A554" s="7" t="s">
        <v>910</v>
      </c>
    </row>
    <row r="555" spans="1:4" ht="59.25" customHeight="1">
      <c r="A555" s="8" t="e" vm="409">
        <v>#VALUE!</v>
      </c>
      <c r="B555" s="8" t="s">
        <v>916</v>
      </c>
      <c r="C555" s="80" t="s">
        <v>917</v>
      </c>
      <c r="D555" s="26">
        <v>41550</v>
      </c>
    </row>
    <row r="556" spans="1:4" ht="46.5" customHeight="1">
      <c r="A556" s="8" t="e" vm="410">
        <v>#VALUE!</v>
      </c>
      <c r="B556" s="8" t="s">
        <v>918</v>
      </c>
      <c r="C556" s="80" t="s">
        <v>919</v>
      </c>
      <c r="D556" s="26">
        <v>41850</v>
      </c>
    </row>
    <row r="557" spans="1:4" ht="59.25" customHeight="1">
      <c r="A557" s="8" t="e" vm="411">
        <v>#VALUE!</v>
      </c>
      <c r="B557" s="8" t="s">
        <v>920</v>
      </c>
      <c r="C557" s="80" t="s">
        <v>921</v>
      </c>
      <c r="D557" s="26">
        <v>41750</v>
      </c>
    </row>
    <row r="558" spans="1:4" ht="56.25" customHeight="1">
      <c r="A558" s="8" t="e" vm="412">
        <v>#VALUE!</v>
      </c>
      <c r="B558" s="8" t="s">
        <v>922</v>
      </c>
      <c r="C558" s="80" t="s">
        <v>923</v>
      </c>
      <c r="D558" s="26">
        <v>41350</v>
      </c>
    </row>
    <row r="559" spans="1:4" ht="56.25" customHeight="1">
      <c r="A559" s="8" t="e" vm="413">
        <v>#VALUE!</v>
      </c>
      <c r="B559" s="8" t="s">
        <v>924</v>
      </c>
      <c r="C559" s="80" t="s">
        <v>925</v>
      </c>
      <c r="D559" s="26">
        <v>41100</v>
      </c>
    </row>
    <row r="560" spans="1:4" ht="54" customHeight="1">
      <c r="A560" s="8" t="e" vm="414">
        <v>#VALUE!</v>
      </c>
      <c r="B560" s="8" t="s">
        <v>926</v>
      </c>
      <c r="C560" s="80" t="s">
        <v>927</v>
      </c>
      <c r="D560" s="26">
        <v>38500</v>
      </c>
    </row>
    <row r="561" spans="1:4" ht="59.25" customHeight="1">
      <c r="A561" s="8" t="e" vm="415">
        <v>#VALUE!</v>
      </c>
      <c r="B561" s="8" t="s">
        <v>928</v>
      </c>
      <c r="C561" s="80" t="s">
        <v>929</v>
      </c>
      <c r="D561" s="26">
        <v>38000</v>
      </c>
    </row>
    <row r="562" spans="1:4" ht="49.5" customHeight="1">
      <c r="A562" s="8" t="e" vm="416">
        <v>#VALUE!</v>
      </c>
      <c r="B562" s="8" t="s">
        <v>930</v>
      </c>
      <c r="C562" s="80" t="s">
        <v>931</v>
      </c>
      <c r="D562" s="26">
        <v>38000</v>
      </c>
    </row>
    <row r="563" spans="1:4" ht="61.5" customHeight="1">
      <c r="A563" s="8" t="e" vm="417">
        <v>#VALUE!</v>
      </c>
      <c r="B563" s="8" t="s">
        <v>932</v>
      </c>
      <c r="C563" s="80" t="s">
        <v>933</v>
      </c>
      <c r="D563" s="26">
        <v>37350</v>
      </c>
    </row>
    <row r="564" spans="1:4" ht="61.5" customHeight="1">
      <c r="A564" s="8" t="e" vm="418">
        <v>#VALUE!</v>
      </c>
      <c r="B564" s="8" t="s">
        <v>934</v>
      </c>
      <c r="C564" s="80" t="s">
        <v>935</v>
      </c>
      <c r="D564" s="26">
        <v>35400</v>
      </c>
    </row>
    <row r="565" spans="1:4" ht="58.5" customHeight="1">
      <c r="A565" s="8" t="e" vm="419">
        <v>#VALUE!</v>
      </c>
      <c r="B565" s="8" t="s">
        <v>936</v>
      </c>
      <c r="C565" s="80" t="s">
        <v>937</v>
      </c>
      <c r="D565" s="26">
        <v>33450</v>
      </c>
    </row>
    <row r="566" spans="1:4" ht="55.5" customHeight="1">
      <c r="A566" s="8" t="e" vm="420">
        <v>#VALUE!</v>
      </c>
      <c r="B566" s="8" t="s">
        <v>938</v>
      </c>
      <c r="C566" s="80" t="s">
        <v>939</v>
      </c>
      <c r="D566" s="26">
        <v>30900</v>
      </c>
    </row>
    <row r="567" spans="1:4">
      <c r="A567" s="7" t="s">
        <v>940</v>
      </c>
    </row>
    <row r="568" spans="1:4" ht="57" customHeight="1">
      <c r="A568" s="8" t="e" vm="421">
        <v>#VALUE!</v>
      </c>
      <c r="B568" s="8" t="s">
        <v>941</v>
      </c>
      <c r="C568" s="80" t="s">
        <v>942</v>
      </c>
      <c r="D568" s="26">
        <v>99800</v>
      </c>
    </row>
    <row r="569" spans="1:4" ht="60" customHeight="1">
      <c r="A569" s="8" t="e" vm="422">
        <v>#VALUE!</v>
      </c>
      <c r="B569" s="8" t="s">
        <v>943</v>
      </c>
      <c r="C569" s="80" t="s">
        <v>944</v>
      </c>
      <c r="D569" s="26">
        <v>98550</v>
      </c>
    </row>
    <row r="570" spans="1:4" ht="57" customHeight="1">
      <c r="A570" s="8" t="e" vm="423">
        <v>#VALUE!</v>
      </c>
      <c r="B570" s="8" t="s">
        <v>945</v>
      </c>
      <c r="C570" s="80" t="s">
        <v>946</v>
      </c>
      <c r="D570" s="26">
        <v>87300</v>
      </c>
    </row>
    <row r="571" spans="1:4" ht="61.5" customHeight="1">
      <c r="A571" s="8" t="e" vm="424">
        <v>#VALUE!</v>
      </c>
      <c r="B571" s="8" t="s">
        <v>947</v>
      </c>
      <c r="C571" s="80" t="s">
        <v>948</v>
      </c>
      <c r="D571" s="26">
        <v>68600</v>
      </c>
    </row>
    <row r="572" spans="1:4" ht="54.75" customHeight="1">
      <c r="A572" s="8" t="e" vm="425">
        <v>#VALUE!</v>
      </c>
      <c r="B572" s="8" t="s">
        <v>949</v>
      </c>
      <c r="C572" s="80" t="s">
        <v>950</v>
      </c>
      <c r="D572" s="26">
        <v>54900</v>
      </c>
    </row>
    <row r="573" spans="1:4" ht="60" customHeight="1">
      <c r="A573" s="8" t="e" vm="426">
        <v>#VALUE!</v>
      </c>
      <c r="B573" s="8" t="s">
        <v>951</v>
      </c>
      <c r="C573" s="80" t="s">
        <v>952</v>
      </c>
      <c r="D573" s="26">
        <v>53650</v>
      </c>
    </row>
    <row r="574" spans="1:4" ht="64.5" customHeight="1">
      <c r="A574" s="8" t="e" vm="427">
        <v>#VALUE!</v>
      </c>
      <c r="B574" s="8" t="s">
        <v>953</v>
      </c>
      <c r="C574" s="80" t="s">
        <v>954</v>
      </c>
      <c r="D574" s="26">
        <v>43650</v>
      </c>
    </row>
    <row r="575" spans="1:4" ht="52.5" customHeight="1">
      <c r="A575" s="8" t="e" vm="428">
        <v>#VALUE!</v>
      </c>
      <c r="B575" s="8" t="s">
        <v>953</v>
      </c>
      <c r="C575" s="80" t="s">
        <v>955</v>
      </c>
      <c r="D575" s="26">
        <v>41900</v>
      </c>
    </row>
    <row r="576" spans="1:4" ht="59.25" customHeight="1">
      <c r="A576" s="8" t="e" vm="429">
        <v>#VALUE!</v>
      </c>
      <c r="B576" s="8" t="s">
        <v>956</v>
      </c>
      <c r="C576" s="80" t="s">
        <v>957</v>
      </c>
      <c r="D576" s="26">
        <v>32450</v>
      </c>
    </row>
    <row r="577" spans="1:4" ht="39" customHeight="1">
      <c r="A577" s="143" t="e" vm="430">
        <v>#VALUE!</v>
      </c>
      <c r="B577" s="8" t="s">
        <v>958</v>
      </c>
      <c r="C577" s="80" t="s">
        <v>959</v>
      </c>
      <c r="D577" s="26">
        <v>28200</v>
      </c>
    </row>
    <row r="578" spans="1:4" ht="40.5" customHeight="1">
      <c r="A578" s="143"/>
      <c r="B578" s="8" t="s">
        <v>960</v>
      </c>
      <c r="C578" s="80" t="s">
        <v>961</v>
      </c>
      <c r="D578" s="26">
        <v>25350</v>
      </c>
    </row>
    <row r="579" spans="1:4" ht="30.75" customHeight="1">
      <c r="A579" s="143" t="e" vm="431">
        <v>#VALUE!</v>
      </c>
      <c r="B579" s="8" t="s">
        <v>962</v>
      </c>
      <c r="C579" s="80" t="s">
        <v>963</v>
      </c>
      <c r="D579" s="26">
        <v>26050</v>
      </c>
    </row>
    <row r="580" spans="1:4" ht="30.75" customHeight="1">
      <c r="A580" s="143"/>
      <c r="B580" s="8" t="s">
        <v>964</v>
      </c>
      <c r="C580" s="80" t="s">
        <v>965</v>
      </c>
      <c r="D580" s="26">
        <v>26050</v>
      </c>
    </row>
    <row r="581" spans="1:4" ht="63.75" customHeight="1">
      <c r="A581" s="8" t="e" vm="432">
        <v>#VALUE!</v>
      </c>
      <c r="B581" s="8" t="s">
        <v>966</v>
      </c>
      <c r="C581" s="80" t="s">
        <v>967</v>
      </c>
      <c r="D581" s="26">
        <v>24950</v>
      </c>
    </row>
    <row r="582" spans="1:4" ht="33.75" customHeight="1">
      <c r="A582" s="143" t="e" vm="433">
        <v>#VALUE!</v>
      </c>
      <c r="B582" s="8" t="s">
        <v>968</v>
      </c>
      <c r="C582" s="80" t="s">
        <v>969</v>
      </c>
      <c r="D582" s="26">
        <v>24950</v>
      </c>
    </row>
    <row r="583" spans="1:4" ht="25.5" customHeight="1">
      <c r="A583" s="143"/>
      <c r="B583" s="8" t="s">
        <v>968</v>
      </c>
      <c r="C583" s="80" t="s">
        <v>970</v>
      </c>
      <c r="D583" s="26">
        <v>23700</v>
      </c>
    </row>
    <row r="584" spans="1:4" ht="63.75" customHeight="1">
      <c r="A584" s="8" t="e" vm="434">
        <v>#VALUE!</v>
      </c>
      <c r="B584" s="8" t="s">
        <v>971</v>
      </c>
      <c r="C584" s="80" t="s">
        <v>972</v>
      </c>
      <c r="D584" s="26">
        <v>22100</v>
      </c>
    </row>
    <row r="585" spans="1:4" ht="56.25" customHeight="1">
      <c r="A585" s="8" t="e" vm="435">
        <v>#VALUE!</v>
      </c>
      <c r="B585" s="8" t="s">
        <v>973</v>
      </c>
      <c r="C585" s="80" t="s">
        <v>974</v>
      </c>
      <c r="D585" s="26">
        <v>22100</v>
      </c>
    </row>
    <row r="586" spans="1:4" ht="54.75" customHeight="1">
      <c r="A586" s="8" t="e" vm="436">
        <v>#VALUE!</v>
      </c>
      <c r="B586" s="8" t="s">
        <v>975</v>
      </c>
      <c r="C586" s="8" t="s">
        <v>976</v>
      </c>
      <c r="D586" s="9">
        <v>18690</v>
      </c>
    </row>
    <row r="587" spans="1:4" ht="60.75" customHeight="1">
      <c r="A587" s="8" t="e" vm="437">
        <v>#VALUE!</v>
      </c>
      <c r="B587" s="8" t="s">
        <v>977</v>
      </c>
      <c r="C587" s="8" t="s">
        <v>978</v>
      </c>
      <c r="D587" s="9">
        <v>20550</v>
      </c>
    </row>
    <row r="588" spans="1:4" ht="63.75" customHeight="1">
      <c r="A588" s="8" t="e" vm="438">
        <v>#VALUE!</v>
      </c>
      <c r="B588" s="8" t="s">
        <v>979</v>
      </c>
      <c r="C588" s="80" t="s">
        <v>980</v>
      </c>
      <c r="D588" s="26">
        <v>18700</v>
      </c>
    </row>
    <row r="589" spans="1:4" ht="57" customHeight="1">
      <c r="A589" s="8" t="e" vm="439">
        <v>#VALUE!</v>
      </c>
      <c r="B589" s="8" t="s">
        <v>981</v>
      </c>
      <c r="C589" s="80" t="s">
        <v>982</v>
      </c>
      <c r="D589" s="26">
        <v>7750</v>
      </c>
    </row>
    <row r="590" spans="1:4">
      <c r="A590" s="7" t="s">
        <v>983</v>
      </c>
    </row>
    <row r="591" spans="1:4" ht="52.5" customHeight="1">
      <c r="A591" s="8" t="e" vm="440">
        <v>#VALUE!</v>
      </c>
      <c r="B591" s="8" t="s">
        <v>984</v>
      </c>
      <c r="C591" s="80" t="s">
        <v>985</v>
      </c>
      <c r="D591" s="26">
        <v>30750</v>
      </c>
    </row>
    <row r="592" spans="1:4" ht="56.25" customHeight="1">
      <c r="A592" s="8" t="e" vm="441">
        <v>#VALUE!</v>
      </c>
      <c r="B592" s="8" t="s">
        <v>986</v>
      </c>
      <c r="C592" s="80" t="s">
        <v>987</v>
      </c>
      <c r="D592" s="26">
        <v>27000</v>
      </c>
    </row>
    <row r="593" spans="1:4" ht="65.25" customHeight="1">
      <c r="A593" s="8" t="e" vm="442">
        <v>#VALUE!</v>
      </c>
      <c r="B593" s="8" t="s">
        <v>988</v>
      </c>
      <c r="C593" s="80" t="s">
        <v>989</v>
      </c>
      <c r="D593" s="26">
        <v>27000</v>
      </c>
    </row>
    <row r="594" spans="1:4">
      <c r="A594" s="7" t="s">
        <v>990</v>
      </c>
    </row>
    <row r="595" spans="1:4" ht="58.5" customHeight="1">
      <c r="A595" s="8" t="e" vm="443">
        <v>#VALUE!</v>
      </c>
      <c r="B595" s="8" t="s">
        <v>991</v>
      </c>
      <c r="C595" s="80" t="s">
        <v>992</v>
      </c>
      <c r="D595" s="26">
        <v>44700</v>
      </c>
    </row>
    <row r="596" spans="1:4" ht="43.35" customHeight="1">
      <c r="A596" s="8" t="e" vm="444">
        <v>#VALUE!</v>
      </c>
      <c r="B596" s="8" t="s">
        <v>993</v>
      </c>
      <c r="C596" s="80" t="s">
        <v>994</v>
      </c>
      <c r="D596" s="26">
        <v>47150</v>
      </c>
    </row>
    <row r="597" spans="1:4" ht="44.1" customHeight="1">
      <c r="A597" s="8" t="e" vm="445">
        <v>#VALUE!</v>
      </c>
      <c r="B597" s="8" t="s">
        <v>995</v>
      </c>
      <c r="C597" s="80" t="s">
        <v>996</v>
      </c>
      <c r="D597" s="26">
        <v>49100</v>
      </c>
    </row>
    <row r="598" spans="1:4" ht="44.1" customHeight="1">
      <c r="A598" s="8" t="e" vm="446">
        <v>#VALUE!</v>
      </c>
      <c r="B598" s="8" t="s">
        <v>997</v>
      </c>
      <c r="C598" s="80" t="s">
        <v>998</v>
      </c>
      <c r="D598" s="26">
        <v>51700</v>
      </c>
    </row>
    <row r="599" spans="1:4">
      <c r="A599" s="7" t="s">
        <v>999</v>
      </c>
    </row>
    <row r="600" spans="1:4" ht="56.45" customHeight="1">
      <c r="A600" s="8" t="e" vm="447">
        <v>#VALUE!</v>
      </c>
      <c r="B600" s="8" t="s">
        <v>1000</v>
      </c>
      <c r="C600" s="80" t="s">
        <v>1001</v>
      </c>
      <c r="D600" s="26">
        <v>6100</v>
      </c>
    </row>
    <row r="601" spans="1:4">
      <c r="A601" s="7" t="s">
        <v>1002</v>
      </c>
    </row>
    <row r="602" spans="1:4" ht="44.45" customHeight="1">
      <c r="A602" s="8" t="e" vm="448">
        <v>#VALUE!</v>
      </c>
      <c r="B602" s="8" t="s">
        <v>1003</v>
      </c>
      <c r="C602" s="80" t="s">
        <v>1004</v>
      </c>
      <c r="D602" s="26">
        <v>3500</v>
      </c>
    </row>
    <row r="603" spans="1:4" ht="55.35" customHeight="1">
      <c r="A603" s="8" t="e" vm="449">
        <v>#VALUE!</v>
      </c>
      <c r="B603" s="8" t="s">
        <v>1005</v>
      </c>
      <c r="C603" s="80" t="s">
        <v>1006</v>
      </c>
      <c r="D603" s="26">
        <v>3500</v>
      </c>
    </row>
    <row r="604" spans="1:4" ht="54.6" customHeight="1">
      <c r="A604" s="8" t="e" vm="450">
        <v>#VALUE!</v>
      </c>
      <c r="B604" s="8" t="s">
        <v>1007</v>
      </c>
      <c r="C604" s="80" t="s">
        <v>1008</v>
      </c>
      <c r="D604" s="26">
        <v>3500</v>
      </c>
    </row>
    <row r="605" spans="1:4" ht="54" customHeight="1">
      <c r="A605" s="8" t="e" vm="451">
        <v>#VALUE!</v>
      </c>
      <c r="B605" s="8" t="s">
        <v>1009</v>
      </c>
      <c r="C605" s="80" t="s">
        <v>1010</v>
      </c>
      <c r="D605" s="26">
        <v>3500</v>
      </c>
    </row>
    <row r="606" spans="1:4" ht="54" customHeight="1">
      <c r="A606" s="8" t="e" vm="452">
        <v>#VALUE!</v>
      </c>
      <c r="B606" s="8" t="s">
        <v>1011</v>
      </c>
      <c r="C606" s="80" t="s">
        <v>1012</v>
      </c>
      <c r="D606" s="26">
        <v>3500</v>
      </c>
    </row>
    <row r="607" spans="1:4" ht="59.45" customHeight="1">
      <c r="A607" s="8" t="e" vm="453">
        <v>#VALUE!</v>
      </c>
      <c r="B607" s="8" t="s">
        <v>1013</v>
      </c>
      <c r="C607" s="80" t="s">
        <v>1014</v>
      </c>
      <c r="D607" s="26">
        <v>2600</v>
      </c>
    </row>
    <row r="608" spans="1:4" ht="60.6" customHeight="1">
      <c r="A608" s="8" t="e" vm="454">
        <v>#VALUE!</v>
      </c>
      <c r="B608" s="8" t="s">
        <v>1015</v>
      </c>
      <c r="C608" s="80" t="s">
        <v>1016</v>
      </c>
      <c r="D608" s="26">
        <v>2600</v>
      </c>
    </row>
    <row r="609" spans="1:4">
      <c r="A609" s="7" t="s">
        <v>1017</v>
      </c>
    </row>
    <row r="610" spans="1:4" ht="59.1" customHeight="1">
      <c r="A610" s="8" t="e" vm="455">
        <v>#VALUE!</v>
      </c>
      <c r="B610" s="8" t="s">
        <v>1018</v>
      </c>
      <c r="C610" s="80" t="s">
        <v>1019</v>
      </c>
      <c r="D610" s="26">
        <v>7750</v>
      </c>
    </row>
    <row r="611" spans="1:4" ht="57.6" customHeight="1">
      <c r="A611" s="8" t="e" vm="456">
        <v>#VALUE!</v>
      </c>
      <c r="B611" s="8" t="s">
        <v>1020</v>
      </c>
      <c r="C611" s="80" t="s">
        <v>1021</v>
      </c>
      <c r="D611" s="26">
        <v>5550</v>
      </c>
    </row>
    <row r="612" spans="1:4" ht="57" customHeight="1">
      <c r="A612" s="8" t="e" vm="457">
        <v>#VALUE!</v>
      </c>
      <c r="B612" s="8" t="s">
        <v>1022</v>
      </c>
      <c r="C612" s="80" t="s">
        <v>1023</v>
      </c>
      <c r="D612" s="26">
        <v>5450</v>
      </c>
    </row>
    <row r="613" spans="1:4" ht="59.1" customHeight="1">
      <c r="A613" s="8" t="e" vm="458">
        <v>#VALUE!</v>
      </c>
      <c r="B613" s="8" t="s">
        <v>1024</v>
      </c>
      <c r="C613" s="80" t="s">
        <v>1025</v>
      </c>
      <c r="D613" s="26">
        <v>5550</v>
      </c>
    </row>
    <row r="614" spans="1:4" ht="50.45" customHeight="1">
      <c r="A614" s="8" t="e" vm="459">
        <v>#VALUE!</v>
      </c>
      <c r="B614" s="8" t="s">
        <v>1026</v>
      </c>
      <c r="C614" s="80" t="s">
        <v>1027</v>
      </c>
      <c r="D614" s="26">
        <v>4700</v>
      </c>
    </row>
    <row r="615" spans="1:4" ht="17.45" customHeight="1">
      <c r="A615" s="7" t="s">
        <v>1028</v>
      </c>
    </row>
    <row r="616" spans="1:4" ht="57" customHeight="1">
      <c r="A616" s="8" t="e" vm="460">
        <v>#VALUE!</v>
      </c>
      <c r="B616" s="8" t="s">
        <v>1029</v>
      </c>
      <c r="C616" s="80" t="s">
        <v>1030</v>
      </c>
      <c r="D616" s="26">
        <v>53850</v>
      </c>
    </row>
    <row r="617" spans="1:4" ht="58.35" customHeight="1">
      <c r="A617" s="8" t="e" vm="461">
        <v>#VALUE!</v>
      </c>
      <c r="B617" s="8" t="s">
        <v>1031</v>
      </c>
      <c r="C617" s="80" t="s">
        <v>1032</v>
      </c>
      <c r="D617" s="26">
        <v>53850</v>
      </c>
    </row>
    <row r="618" spans="1:4">
      <c r="A618" s="7" t="s">
        <v>1033</v>
      </c>
    </row>
    <row r="619" spans="1:4" ht="60" customHeight="1">
      <c r="A619" s="8" t="e" vm="462">
        <v>#VALUE!</v>
      </c>
      <c r="B619" s="8" t="s">
        <v>1034</v>
      </c>
      <c r="C619" s="80" t="s">
        <v>1035</v>
      </c>
      <c r="D619" s="26">
        <v>144600</v>
      </c>
    </row>
    <row r="620" spans="1:4" ht="57" customHeight="1">
      <c r="A620" s="8" t="e" vm="463">
        <v>#VALUE!</v>
      </c>
      <c r="B620" s="8" t="s">
        <v>1036</v>
      </c>
      <c r="C620" s="80" t="s">
        <v>1037</v>
      </c>
      <c r="D620" s="26">
        <v>136550</v>
      </c>
    </row>
    <row r="621" spans="1:4" ht="58.35" customHeight="1">
      <c r="A621" s="8" t="e" vm="464">
        <v>#VALUE!</v>
      </c>
      <c r="B621" s="8" t="s">
        <v>1038</v>
      </c>
      <c r="C621" s="80" t="s">
        <v>1039</v>
      </c>
      <c r="D621" s="26">
        <v>122850</v>
      </c>
    </row>
    <row r="622" spans="1:4" ht="57" customHeight="1">
      <c r="A622" s="8" t="e" vm="465">
        <v>#VALUE!</v>
      </c>
      <c r="B622" s="8" t="s">
        <v>1040</v>
      </c>
      <c r="C622" s="80" t="s">
        <v>1041</v>
      </c>
      <c r="D622" s="26">
        <v>51050</v>
      </c>
    </row>
    <row r="623" spans="1:4" ht="54.6" customHeight="1">
      <c r="A623" s="8" t="e" vm="466">
        <v>#VALUE!</v>
      </c>
      <c r="B623" s="8" t="s">
        <v>1042</v>
      </c>
      <c r="C623" s="80" t="s">
        <v>1043</v>
      </c>
      <c r="D623" s="26">
        <v>51050</v>
      </c>
    </row>
    <row r="624" spans="1:4" ht="59.1" customHeight="1">
      <c r="A624" s="8" t="e" vm="467">
        <v>#VALUE!</v>
      </c>
      <c r="B624" s="8" t="s">
        <v>1044</v>
      </c>
      <c r="C624" s="80" t="s">
        <v>1045</v>
      </c>
      <c r="D624" s="26">
        <v>46500</v>
      </c>
    </row>
    <row r="625" spans="1:4" ht="58.35" customHeight="1">
      <c r="A625" s="8" t="e" vm="468">
        <v>#VALUE!</v>
      </c>
      <c r="B625" s="8" t="s">
        <v>1046</v>
      </c>
      <c r="C625" s="80" t="s">
        <v>1047</v>
      </c>
      <c r="D625" s="26">
        <v>27250</v>
      </c>
    </row>
    <row r="626" spans="1:4">
      <c r="A626" s="7" t="s">
        <v>1048</v>
      </c>
    </row>
    <row r="627" spans="1:4" ht="58.35" customHeight="1">
      <c r="A627" s="8" t="e" vm="469">
        <v>#VALUE!</v>
      </c>
      <c r="B627" s="8" t="s">
        <v>1049</v>
      </c>
      <c r="C627" s="80" t="s">
        <v>1050</v>
      </c>
      <c r="D627" s="26">
        <v>6200</v>
      </c>
    </row>
    <row r="628" spans="1:4" ht="57" customHeight="1">
      <c r="A628" s="8" t="e" vm="470">
        <v>#VALUE!</v>
      </c>
      <c r="B628" s="8" t="s">
        <v>1051</v>
      </c>
      <c r="C628" s="80" t="s">
        <v>1052</v>
      </c>
      <c r="D628" s="26">
        <v>5300</v>
      </c>
    </row>
    <row r="629" spans="1:4" ht="58.35" customHeight="1">
      <c r="A629" s="8" t="e" vm="471">
        <v>#VALUE!</v>
      </c>
      <c r="B629" s="8" t="s">
        <v>1053</v>
      </c>
      <c r="C629" s="80" t="s">
        <v>1054</v>
      </c>
      <c r="D629" s="26">
        <v>5050</v>
      </c>
    </row>
    <row r="630" spans="1:4" ht="59.45" customHeight="1">
      <c r="A630" s="8" t="e" vm="472">
        <v>#VALUE!</v>
      </c>
      <c r="B630" s="8" t="s">
        <v>1055</v>
      </c>
      <c r="C630" s="80" t="s">
        <v>1056</v>
      </c>
      <c r="D630" s="26">
        <v>5150</v>
      </c>
    </row>
    <row r="631" spans="1:4" ht="58.35" customHeight="1">
      <c r="A631" s="8" t="e" vm="473">
        <v>#VALUE!</v>
      </c>
      <c r="B631" s="8" t="s">
        <v>1057</v>
      </c>
      <c r="C631" s="80" t="s">
        <v>1058</v>
      </c>
      <c r="D631" s="26">
        <v>5100</v>
      </c>
    </row>
    <row r="632" spans="1:4" ht="56.1" customHeight="1">
      <c r="A632" s="8" t="e" vm="474">
        <v>#VALUE!</v>
      </c>
      <c r="B632" s="8" t="s">
        <v>1059</v>
      </c>
      <c r="C632" s="80" t="s">
        <v>1060</v>
      </c>
      <c r="D632" s="26">
        <v>5100</v>
      </c>
    </row>
    <row r="633" spans="1:4" ht="58.35" customHeight="1">
      <c r="A633" s="8" t="e" vm="475">
        <v>#VALUE!</v>
      </c>
      <c r="B633" s="8" t="s">
        <v>1061</v>
      </c>
      <c r="C633" s="80" t="s">
        <v>1062</v>
      </c>
      <c r="D633" s="26">
        <v>5100</v>
      </c>
    </row>
    <row r="634" spans="1:4" ht="59.1" customHeight="1">
      <c r="A634" s="8" t="e" vm="476">
        <v>#VALUE!</v>
      </c>
      <c r="B634" s="8" t="s">
        <v>1063</v>
      </c>
      <c r="C634" s="80" t="s">
        <v>1064</v>
      </c>
      <c r="D634" s="26">
        <v>2750</v>
      </c>
    </row>
    <row r="635" spans="1:4" ht="57.6" customHeight="1">
      <c r="A635" s="8" t="e" vm="477">
        <v>#VALUE!</v>
      </c>
      <c r="B635" s="8" t="s">
        <v>1065</v>
      </c>
      <c r="C635" s="80" t="s">
        <v>1066</v>
      </c>
      <c r="D635" s="26">
        <v>2600</v>
      </c>
    </row>
    <row r="636" spans="1:4" ht="56.45" customHeight="1">
      <c r="A636" s="8" t="e" vm="478">
        <v>#VALUE!</v>
      </c>
      <c r="B636" s="8" t="s">
        <v>1067</v>
      </c>
      <c r="C636" s="80" t="s">
        <v>1068</v>
      </c>
      <c r="D636" s="26">
        <v>2450</v>
      </c>
    </row>
    <row r="637" spans="1:4">
      <c r="A637" s="7" t="s">
        <v>1069</v>
      </c>
    </row>
    <row r="638" spans="1:4" ht="57" customHeight="1">
      <c r="A638" s="8" t="e" vm="479">
        <v>#VALUE!</v>
      </c>
      <c r="B638" s="8" t="s">
        <v>1070</v>
      </c>
      <c r="C638" s="80" t="s">
        <v>1071</v>
      </c>
      <c r="D638" s="26">
        <v>27100</v>
      </c>
    </row>
    <row r="639" spans="1:4" ht="28.5">
      <c r="A639" s="140" t="s">
        <v>1072</v>
      </c>
      <c r="B639" s="141"/>
      <c r="C639" s="141"/>
      <c r="D639" s="141"/>
    </row>
    <row r="640" spans="1:4">
      <c r="A640" s="7" t="s">
        <v>1073</v>
      </c>
    </row>
    <row r="641" spans="1:4" ht="57.6" customHeight="1">
      <c r="A641" s="8" t="e" vm="480">
        <v>#VALUE!</v>
      </c>
      <c r="B641" s="8" t="s">
        <v>1074</v>
      </c>
      <c r="C641" s="80" t="s">
        <v>1075</v>
      </c>
      <c r="D641" s="26">
        <v>69750</v>
      </c>
    </row>
    <row r="642" spans="1:4" ht="57" customHeight="1">
      <c r="A642" s="8" t="e" vm="481">
        <v>#VALUE!</v>
      </c>
      <c r="B642" s="8" t="s">
        <v>1076</v>
      </c>
      <c r="C642" s="80" t="s">
        <v>1077</v>
      </c>
      <c r="D642" s="26">
        <v>37350</v>
      </c>
    </row>
    <row r="643" spans="1:4" ht="57.6" customHeight="1">
      <c r="A643" s="8" t="e" vm="482">
        <v>#VALUE!</v>
      </c>
      <c r="B643" s="8" t="s">
        <v>1078</v>
      </c>
      <c r="C643" s="80" t="s">
        <v>1079</v>
      </c>
      <c r="D643" s="26">
        <v>12950</v>
      </c>
    </row>
    <row r="644" spans="1:4">
      <c r="A644" s="7" t="s">
        <v>1080</v>
      </c>
    </row>
    <row r="645" spans="1:4" ht="57" customHeight="1">
      <c r="A645" s="8" t="e" vm="483">
        <v>#VALUE!</v>
      </c>
      <c r="B645" s="8" t="s">
        <v>1081</v>
      </c>
      <c r="C645" s="80" t="s">
        <v>1082</v>
      </c>
      <c r="D645" s="26">
        <v>4400</v>
      </c>
    </row>
    <row r="646" spans="1:4" ht="59.1" customHeight="1">
      <c r="A646" s="8" t="e" vm="484">
        <v>#VALUE!</v>
      </c>
      <c r="B646" s="8" t="s">
        <v>1083</v>
      </c>
      <c r="C646" s="80" t="s">
        <v>1084</v>
      </c>
      <c r="D646" s="26">
        <v>4250</v>
      </c>
    </row>
    <row r="647" spans="1:4" ht="57.6" customHeight="1">
      <c r="A647" s="8" t="e" vm="485">
        <v>#VALUE!</v>
      </c>
      <c r="B647" s="8" t="s">
        <v>1085</v>
      </c>
      <c r="C647" s="80" t="s">
        <v>1086</v>
      </c>
      <c r="D647" s="26">
        <v>3750</v>
      </c>
    </row>
    <row r="648" spans="1:4" ht="59.45" customHeight="1">
      <c r="A648" s="8" t="e" vm="486">
        <v>#VALUE!</v>
      </c>
      <c r="B648" s="8" t="s">
        <v>1087</v>
      </c>
      <c r="C648" s="80" t="s">
        <v>1088</v>
      </c>
      <c r="D648" s="26">
        <v>3750</v>
      </c>
    </row>
    <row r="649" spans="1:4" ht="28.5">
      <c r="A649" s="140" t="s">
        <v>1089</v>
      </c>
      <c r="B649" s="141"/>
      <c r="C649" s="141"/>
      <c r="D649" s="141"/>
    </row>
    <row r="650" spans="1:4">
      <c r="A650" s="7" t="s">
        <v>1090</v>
      </c>
    </row>
    <row r="651" spans="1:4" ht="57.6" customHeight="1">
      <c r="A651" s="8" t="e" vm="487">
        <v>#VALUE!</v>
      </c>
      <c r="B651" s="8" t="s">
        <v>1091</v>
      </c>
      <c r="C651" s="80" t="s">
        <v>1092</v>
      </c>
      <c r="D651" s="26">
        <v>940150</v>
      </c>
    </row>
    <row r="652" spans="1:4" ht="57.6" customHeight="1">
      <c r="A652" s="8" t="e" vm="488">
        <v>#VALUE!</v>
      </c>
      <c r="B652" s="8" t="s">
        <v>1091</v>
      </c>
      <c r="C652" s="80" t="s">
        <v>1093</v>
      </c>
      <c r="D652" s="26">
        <v>762300</v>
      </c>
    </row>
    <row r="653" spans="1:4" ht="57.6" customHeight="1">
      <c r="A653" s="8" t="e" vm="489">
        <v>#VALUE!</v>
      </c>
      <c r="B653" s="8" t="s">
        <v>1094</v>
      </c>
      <c r="C653" s="80" t="s">
        <v>1095</v>
      </c>
      <c r="D653" s="26">
        <v>291900</v>
      </c>
    </row>
    <row r="654" spans="1:4" ht="57" customHeight="1">
      <c r="A654" s="8" t="e" vm="490">
        <v>#VALUE!</v>
      </c>
      <c r="B654" s="8" t="s">
        <v>1096</v>
      </c>
      <c r="C654" s="80" t="s">
        <v>1097</v>
      </c>
      <c r="D654" s="26">
        <v>228700</v>
      </c>
    </row>
    <row r="655" spans="1:4">
      <c r="A655" s="7" t="s">
        <v>1098</v>
      </c>
    </row>
    <row r="656" spans="1:4" ht="58.35" customHeight="1">
      <c r="A656" s="8" t="e" vm="491">
        <v>#VALUE!</v>
      </c>
      <c r="B656" s="8" t="s">
        <v>1099</v>
      </c>
      <c r="C656" s="80" t="s">
        <v>1100</v>
      </c>
      <c r="D656" s="26">
        <v>628850</v>
      </c>
    </row>
    <row r="657" spans="1:4" ht="61.35" customHeight="1">
      <c r="A657" s="8" t="e" vm="492">
        <v>#VALUE!</v>
      </c>
      <c r="B657" s="8" t="s">
        <v>1101</v>
      </c>
      <c r="C657" s="80" t="s">
        <v>1102</v>
      </c>
      <c r="D657" s="26">
        <v>603450</v>
      </c>
    </row>
    <row r="658" spans="1:4" ht="58.35" customHeight="1">
      <c r="A658" s="8" t="e" vm="493">
        <v>#VALUE!</v>
      </c>
      <c r="B658" s="8" t="s">
        <v>1103</v>
      </c>
      <c r="C658" s="80" t="s">
        <v>1104</v>
      </c>
      <c r="D658" s="26">
        <v>533600</v>
      </c>
    </row>
    <row r="659" spans="1:4" ht="57.6" customHeight="1">
      <c r="A659" s="8" t="e" vm="494">
        <v>#VALUE!</v>
      </c>
      <c r="B659" s="8" t="s">
        <v>1105</v>
      </c>
      <c r="C659" s="80" t="s">
        <v>1106</v>
      </c>
      <c r="D659" s="26">
        <v>393750</v>
      </c>
    </row>
    <row r="660" spans="1:4" ht="57.6" customHeight="1">
      <c r="A660" s="8" t="e" vm="495">
        <v>#VALUE!</v>
      </c>
      <c r="B660" s="8" t="s">
        <v>1107</v>
      </c>
      <c r="C660" s="80" t="s">
        <v>1108</v>
      </c>
      <c r="D660" s="26">
        <v>349350</v>
      </c>
    </row>
    <row r="661" spans="1:4" ht="57" customHeight="1">
      <c r="A661" s="8" t="e" vm="496">
        <v>#VALUE!</v>
      </c>
      <c r="B661" s="8" t="s">
        <v>1109</v>
      </c>
      <c r="C661" s="80" t="s">
        <v>1110</v>
      </c>
      <c r="D661" s="26">
        <v>209650</v>
      </c>
    </row>
    <row r="662" spans="1:4" ht="57.6" customHeight="1">
      <c r="A662" s="8" t="e" vm="497">
        <v>#VALUE!</v>
      </c>
      <c r="B662" s="8" t="s">
        <v>1111</v>
      </c>
      <c r="C662" s="80" t="s">
        <v>1112</v>
      </c>
      <c r="D662" s="26">
        <v>167700</v>
      </c>
    </row>
    <row r="663" spans="1:4" ht="57" customHeight="1">
      <c r="A663" s="8" t="e" vm="498">
        <v>#VALUE!</v>
      </c>
      <c r="B663" s="8" t="s">
        <v>1113</v>
      </c>
      <c r="C663" s="80" t="s">
        <v>1114</v>
      </c>
      <c r="D663" s="26">
        <v>291900</v>
      </c>
    </row>
    <row r="664" spans="1:4" ht="57.6" customHeight="1">
      <c r="A664" s="8" t="e" vm="499">
        <v>#VALUE!</v>
      </c>
      <c r="B664" s="8" t="s">
        <v>1115</v>
      </c>
      <c r="C664" s="80" t="s">
        <v>1116</v>
      </c>
      <c r="D664" s="26">
        <v>304900</v>
      </c>
    </row>
    <row r="665" spans="1:4" ht="71.099999999999994" customHeight="1">
      <c r="A665" s="8" t="e" vm="500">
        <v>#VALUE!</v>
      </c>
      <c r="B665" s="8" t="s">
        <v>1117</v>
      </c>
      <c r="C665" s="80" t="s">
        <v>1118</v>
      </c>
      <c r="D665" s="26">
        <v>304900</v>
      </c>
    </row>
    <row r="666" spans="1:4">
      <c r="A666" s="7" t="s">
        <v>1119</v>
      </c>
    </row>
    <row r="667" spans="1:4" ht="58.35" customHeight="1">
      <c r="A667" s="8" t="e" vm="501">
        <v>#VALUE!</v>
      </c>
      <c r="B667" s="8" t="s">
        <v>1120</v>
      </c>
      <c r="C667" s="80" t="s">
        <v>1121</v>
      </c>
      <c r="D667" s="26">
        <v>69300</v>
      </c>
    </row>
    <row r="668" spans="1:4">
      <c r="A668" s="7" t="s">
        <v>1122</v>
      </c>
    </row>
    <row r="669" spans="1:4" ht="59.1" customHeight="1">
      <c r="A669" s="8" t="e" vm="502">
        <v>#VALUE!</v>
      </c>
      <c r="B669" s="8" t="s">
        <v>1123</v>
      </c>
      <c r="C669" s="80" t="s">
        <v>1124</v>
      </c>
      <c r="D669" s="26">
        <v>167700</v>
      </c>
    </row>
    <row r="670" spans="1:4" ht="59.45" customHeight="1">
      <c r="A670" s="8" t="e" vm="503">
        <v>#VALUE!</v>
      </c>
      <c r="B670" s="8" t="s">
        <v>1125</v>
      </c>
      <c r="C670" s="80" t="s">
        <v>1126</v>
      </c>
      <c r="D670" s="26">
        <v>153700</v>
      </c>
    </row>
    <row r="671" spans="1:4" ht="57.6" customHeight="1">
      <c r="A671" s="8" t="e" vm="504">
        <v>#VALUE!</v>
      </c>
      <c r="B671" s="8" t="s">
        <v>1127</v>
      </c>
      <c r="C671" s="8" t="s">
        <v>1128</v>
      </c>
      <c r="D671" s="9">
        <v>130700</v>
      </c>
    </row>
    <row r="672" spans="1:4" ht="58.35" customHeight="1">
      <c r="A672" s="8" t="e" vm="505">
        <v>#VALUE!</v>
      </c>
      <c r="B672" s="8" t="s">
        <v>1129</v>
      </c>
      <c r="C672" s="80" t="s">
        <v>1130</v>
      </c>
      <c r="D672" s="26">
        <v>120700</v>
      </c>
    </row>
    <row r="673" spans="1:4" ht="57.6" customHeight="1">
      <c r="A673" s="8" t="e" vm="506">
        <v>#VALUE!</v>
      </c>
      <c r="B673" s="8" t="s">
        <v>1131</v>
      </c>
      <c r="C673" s="80" t="s">
        <v>1132</v>
      </c>
      <c r="D673" s="26">
        <v>108000</v>
      </c>
    </row>
    <row r="674" spans="1:4" ht="56.1" customHeight="1">
      <c r="A674" s="8" t="e" vm="507">
        <v>#VALUE!</v>
      </c>
      <c r="B674" s="8" t="s">
        <v>1133</v>
      </c>
      <c r="C674" s="80" t="s">
        <v>1134</v>
      </c>
      <c r="D674" s="26">
        <v>63550</v>
      </c>
    </row>
    <row r="675" spans="1:4" ht="57" customHeight="1">
      <c r="A675" s="8" t="e" vm="508">
        <v>#VALUE!</v>
      </c>
      <c r="B675" s="8" t="s">
        <v>1135</v>
      </c>
      <c r="C675" s="80" t="s">
        <v>1136</v>
      </c>
      <c r="D675" s="26">
        <v>209650</v>
      </c>
    </row>
    <row r="676" spans="1:4" ht="57.6" customHeight="1">
      <c r="A676" s="8" t="e" vm="509">
        <v>#VALUE!</v>
      </c>
      <c r="B676" s="8" t="s">
        <v>1137</v>
      </c>
      <c r="C676" s="80" t="s">
        <v>1138</v>
      </c>
      <c r="D676" s="26">
        <v>63550</v>
      </c>
    </row>
    <row r="677" spans="1:4" ht="60" customHeight="1">
      <c r="A677" s="8" t="e" vm="510">
        <v>#VALUE!</v>
      </c>
      <c r="B677" s="8" t="s">
        <v>1139</v>
      </c>
      <c r="C677" s="80" t="s">
        <v>1140</v>
      </c>
      <c r="D677" s="26">
        <v>2450</v>
      </c>
    </row>
    <row r="678" spans="1:4" ht="59.25" customHeight="1">
      <c r="A678" s="8" t="e" vm="511">
        <v>#VALUE!</v>
      </c>
      <c r="B678" s="8" t="s">
        <v>1141</v>
      </c>
      <c r="C678" s="80" t="s">
        <v>1142</v>
      </c>
      <c r="D678" s="26">
        <v>2450</v>
      </c>
    </row>
    <row r="679" spans="1:4" ht="57" customHeight="1">
      <c r="A679" s="8" t="e" vm="512">
        <v>#VALUE!</v>
      </c>
      <c r="B679" s="8" t="s">
        <v>1143</v>
      </c>
      <c r="C679" s="80" t="s">
        <v>1144</v>
      </c>
      <c r="D679" s="26">
        <v>1750</v>
      </c>
    </row>
    <row r="680" spans="1:4" ht="59.25" customHeight="1">
      <c r="A680" s="8" t="e" vm="513">
        <v>#VALUE!</v>
      </c>
      <c r="B680" s="8" t="s">
        <v>1145</v>
      </c>
      <c r="C680" s="8" t="s">
        <v>1146</v>
      </c>
      <c r="D680" s="9">
        <v>1800</v>
      </c>
    </row>
  </sheetData>
  <mergeCells count="89">
    <mergeCell ref="A55:A56"/>
    <mergeCell ref="A62:A63"/>
    <mergeCell ref="A65:A66"/>
    <mergeCell ref="A68:A69"/>
    <mergeCell ref="A71:A72"/>
    <mergeCell ref="A74:A76"/>
    <mergeCell ref="A577:A578"/>
    <mergeCell ref="A579:A580"/>
    <mergeCell ref="A582:A583"/>
    <mergeCell ref="A100:A103"/>
    <mergeCell ref="A467:D468"/>
    <mergeCell ref="A552:D553"/>
    <mergeCell ref="B97:D97"/>
    <mergeCell ref="B99:D99"/>
    <mergeCell ref="B87:D87"/>
    <mergeCell ref="B89:D89"/>
    <mergeCell ref="B91:D91"/>
    <mergeCell ref="B296:D296"/>
    <mergeCell ref="A298:A299"/>
    <mergeCell ref="B81:D81"/>
    <mergeCell ref="B93:D93"/>
    <mergeCell ref="A38:A39"/>
    <mergeCell ref="A41:A42"/>
    <mergeCell ref="A44:A45"/>
    <mergeCell ref="A47:A48"/>
    <mergeCell ref="A52:A53"/>
    <mergeCell ref="A28:A30"/>
    <mergeCell ref="A32:A33"/>
    <mergeCell ref="A35:A36"/>
    <mergeCell ref="B272:D272"/>
    <mergeCell ref="B238:D238"/>
    <mergeCell ref="B241:D241"/>
    <mergeCell ref="B243:D243"/>
    <mergeCell ref="B245:D245"/>
    <mergeCell ref="B269:D269"/>
    <mergeCell ref="B223:D223"/>
    <mergeCell ref="B227:D227"/>
    <mergeCell ref="B229:D229"/>
    <mergeCell ref="B231:D231"/>
    <mergeCell ref="B234:D234"/>
    <mergeCell ref="B83:D83"/>
    <mergeCell ref="B85:D85"/>
    <mergeCell ref="B67:D67"/>
    <mergeCell ref="B70:D70"/>
    <mergeCell ref="B73:D73"/>
    <mergeCell ref="B77:D77"/>
    <mergeCell ref="B79:D79"/>
    <mergeCell ref="A1:D2"/>
    <mergeCell ref="B16:D16"/>
    <mergeCell ref="B20:D20"/>
    <mergeCell ref="B24:D24"/>
    <mergeCell ref="B27:D27"/>
    <mergeCell ref="A14:D15"/>
    <mergeCell ref="A17:A19"/>
    <mergeCell ref="A21:A23"/>
    <mergeCell ref="A25:A26"/>
    <mergeCell ref="B46:D46"/>
    <mergeCell ref="B31:D31"/>
    <mergeCell ref="B34:D34"/>
    <mergeCell ref="B37:D37"/>
    <mergeCell ref="B40:D40"/>
    <mergeCell ref="B43:D43"/>
    <mergeCell ref="B61:D61"/>
    <mergeCell ref="B64:D64"/>
    <mergeCell ref="B49:D49"/>
    <mergeCell ref="B51:D51"/>
    <mergeCell ref="B54:D54"/>
    <mergeCell ref="B57:D57"/>
    <mergeCell ref="B59:D59"/>
    <mergeCell ref="B95:D95"/>
    <mergeCell ref="A104:D105"/>
    <mergeCell ref="A185:D186"/>
    <mergeCell ref="B187:D187"/>
    <mergeCell ref="A639:D639"/>
    <mergeCell ref="A649:D649"/>
    <mergeCell ref="B192:D192"/>
    <mergeCell ref="B197:D197"/>
    <mergeCell ref="B199:D199"/>
    <mergeCell ref="B202:D202"/>
    <mergeCell ref="B276:D276"/>
    <mergeCell ref="B284:D284"/>
    <mergeCell ref="A404:D405"/>
    <mergeCell ref="B301:D301"/>
    <mergeCell ref="B303:D303"/>
    <mergeCell ref="B305:D305"/>
    <mergeCell ref="B287:D287"/>
    <mergeCell ref="B289:D289"/>
    <mergeCell ref="B292:D292"/>
    <mergeCell ref="B294:D294"/>
  </mergeCells>
  <pageMargins left="0.25" right="0.25" top="0.75" bottom="0.75" header="0.3" footer="0.3"/>
  <pageSetup paperSize="9" scale="76" fitToHeight="0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CFBB0F-81F3-455D-BEE9-A9803FF8F755}">
  <dimension ref="A1:D306"/>
  <sheetViews>
    <sheetView view="pageBreakPreview" topLeftCell="A72" zoomScale="60" zoomScaleNormal="85" workbookViewId="0">
      <selection activeCell="B78" sqref="B78"/>
    </sheetView>
  </sheetViews>
  <sheetFormatPr defaultColWidth="8.85546875" defaultRowHeight="15"/>
  <cols>
    <col min="1" max="1" width="24.42578125" style="8" customWidth="1"/>
    <col min="2" max="2" width="40.5703125" style="8" bestFit="1" customWidth="1"/>
    <col min="3" max="3" width="23" style="8" customWidth="1"/>
    <col min="4" max="4" width="13.140625" style="8" customWidth="1"/>
  </cols>
  <sheetData>
    <row r="1" spans="1:4">
      <c r="A1" s="147" t="s">
        <v>1147</v>
      </c>
      <c r="B1" s="143"/>
      <c r="C1" s="143"/>
      <c r="D1" s="143"/>
    </row>
    <row r="2" spans="1:4">
      <c r="A2" s="143"/>
      <c r="B2" s="143"/>
      <c r="C2" s="143"/>
      <c r="D2" s="143"/>
    </row>
    <row r="3" spans="1:4">
      <c r="A3" s="19" t="s">
        <v>1148</v>
      </c>
      <c r="B3" s="8" t="s">
        <v>1</v>
      </c>
      <c r="C3" s="65" t="s">
        <v>2</v>
      </c>
      <c r="D3" s="65" t="s">
        <v>3</v>
      </c>
    </row>
    <row r="4" spans="1:4" ht="57.75" customHeight="1">
      <c r="A4" s="8" t="e" vm="514">
        <v>#VALUE!</v>
      </c>
      <c r="B4" s="8" t="s">
        <v>1149</v>
      </c>
      <c r="C4" s="80">
        <v>32814001</v>
      </c>
      <c r="D4" s="27">
        <v>7750</v>
      </c>
    </row>
    <row r="5" spans="1:4" ht="60.75" customHeight="1">
      <c r="A5" s="8" t="e" vm="515">
        <v>#VALUE!</v>
      </c>
      <c r="B5" s="8" t="s">
        <v>1149</v>
      </c>
      <c r="C5" s="80">
        <v>32854001</v>
      </c>
      <c r="D5" s="26">
        <v>7550</v>
      </c>
    </row>
    <row r="6" spans="1:4" ht="57.75" customHeight="1">
      <c r="A6" s="8" t="e" vm="516">
        <v>#VALUE!</v>
      </c>
      <c r="B6" s="8" t="s">
        <v>1149</v>
      </c>
      <c r="C6" s="80">
        <v>23876001</v>
      </c>
      <c r="D6" s="27">
        <v>7650</v>
      </c>
    </row>
    <row r="7" spans="1:4" ht="62.25" customHeight="1">
      <c r="A7" s="8" t="e" vm="517">
        <v>#VALUE!</v>
      </c>
      <c r="B7" s="8" t="s">
        <v>1149</v>
      </c>
      <c r="C7" s="80">
        <v>23091001</v>
      </c>
      <c r="D7" s="27">
        <v>8050</v>
      </c>
    </row>
    <row r="8" spans="1:4" ht="58.5" customHeight="1">
      <c r="A8" s="8" t="e" vm="518">
        <v>#VALUE!</v>
      </c>
      <c r="B8" s="8" t="s">
        <v>1149</v>
      </c>
      <c r="C8" s="80">
        <v>23890001</v>
      </c>
      <c r="D8" s="27">
        <v>9150</v>
      </c>
    </row>
    <row r="9" spans="1:4" ht="63" customHeight="1">
      <c r="A9" s="8" t="e" vm="519">
        <v>#VALUE!</v>
      </c>
      <c r="B9" s="8" t="s">
        <v>1149</v>
      </c>
      <c r="C9" s="80">
        <v>32856001</v>
      </c>
      <c r="D9" s="27">
        <v>9050</v>
      </c>
    </row>
    <row r="10" spans="1:4" ht="51" customHeight="1">
      <c r="A10" s="8" t="e" vm="520">
        <v>#VALUE!</v>
      </c>
      <c r="B10" s="8" t="s">
        <v>1150</v>
      </c>
      <c r="C10" s="80">
        <v>23962001</v>
      </c>
      <c r="D10" s="28">
        <v>8550</v>
      </c>
    </row>
    <row r="11" spans="1:4" ht="54.75" customHeight="1">
      <c r="A11" s="8" t="e" vm="521">
        <v>#VALUE!</v>
      </c>
      <c r="B11" s="8" t="s">
        <v>1151</v>
      </c>
      <c r="C11" s="80">
        <v>32857001</v>
      </c>
      <c r="D11" s="27">
        <v>3490</v>
      </c>
    </row>
    <row r="12" spans="1:4" ht="60" customHeight="1">
      <c r="A12" s="8" t="e" vm="522">
        <v>#VALUE!</v>
      </c>
      <c r="B12" s="8" t="s">
        <v>1152</v>
      </c>
      <c r="C12" s="80">
        <v>20225001</v>
      </c>
      <c r="D12" s="27">
        <v>14120</v>
      </c>
    </row>
    <row r="13" spans="1:4" ht="67.5" customHeight="1">
      <c r="A13" s="8" t="e" vm="523">
        <v>#VALUE!</v>
      </c>
      <c r="B13" s="8" t="s">
        <v>1153</v>
      </c>
      <c r="C13" s="80">
        <v>20289001</v>
      </c>
      <c r="D13" s="27">
        <v>14450</v>
      </c>
    </row>
    <row r="14" spans="1:4" s="1" customFormat="1" ht="59.25" customHeight="1">
      <c r="A14" s="65" t="e" vm="524">
        <v>#VALUE!</v>
      </c>
      <c r="B14" s="8" t="s">
        <v>1154</v>
      </c>
      <c r="C14" s="80">
        <v>20283001</v>
      </c>
      <c r="D14" s="27">
        <v>4120</v>
      </c>
    </row>
    <row r="15" spans="1:4" ht="50.25" customHeight="1">
      <c r="A15" s="8" t="e" vm="525">
        <v>#VALUE!</v>
      </c>
      <c r="B15" s="8" t="s">
        <v>1155</v>
      </c>
      <c r="C15" s="80">
        <v>20237001</v>
      </c>
      <c r="D15" s="27">
        <v>2910</v>
      </c>
    </row>
    <row r="16" spans="1:4" ht="57" customHeight="1">
      <c r="A16" s="8" t="e" vm="526">
        <v>#VALUE!</v>
      </c>
      <c r="B16" s="8" t="s">
        <v>1156</v>
      </c>
      <c r="C16" s="80">
        <v>13425001</v>
      </c>
      <c r="D16" s="27">
        <v>4950</v>
      </c>
    </row>
    <row r="17" spans="1:4" ht="51.75" customHeight="1">
      <c r="A17" s="8" t="e" vm="527">
        <v>#VALUE!</v>
      </c>
      <c r="B17" s="8" t="s">
        <v>1157</v>
      </c>
      <c r="C17" s="80">
        <v>13255001</v>
      </c>
      <c r="D17" s="27">
        <v>3250</v>
      </c>
    </row>
    <row r="18" spans="1:4" ht="59.25" customHeight="1">
      <c r="A18" s="8" t="e" vm="528">
        <v>#VALUE!</v>
      </c>
      <c r="B18" s="66" t="s">
        <v>1158</v>
      </c>
      <c r="C18" s="80">
        <v>26020001</v>
      </c>
      <c r="D18" s="27">
        <v>3880</v>
      </c>
    </row>
    <row r="19" spans="1:4" ht="58.5" customHeight="1">
      <c r="A19" s="8" t="e" vm="529">
        <v>#VALUE!</v>
      </c>
      <c r="B19" s="66" t="s">
        <v>1159</v>
      </c>
      <c r="C19" s="80">
        <v>22008001</v>
      </c>
      <c r="D19" s="27">
        <v>2050</v>
      </c>
    </row>
    <row r="20" spans="1:4" ht="73.5" customHeight="1">
      <c r="A20" s="8" t="e" vm="530">
        <v>#VALUE!</v>
      </c>
      <c r="B20" s="8" t="s">
        <v>1160</v>
      </c>
      <c r="C20" s="80">
        <v>29062001</v>
      </c>
      <c r="D20" s="27">
        <v>9450</v>
      </c>
    </row>
    <row r="21" spans="1:4" ht="64.5" customHeight="1">
      <c r="A21" s="8" t="e" vm="531">
        <v>#VALUE!</v>
      </c>
      <c r="B21" s="8" t="s">
        <v>1160</v>
      </c>
      <c r="C21" s="80">
        <v>29041001</v>
      </c>
      <c r="D21" s="27">
        <v>9450</v>
      </c>
    </row>
    <row r="22" spans="1:4" ht="64.5" customHeight="1">
      <c r="A22" s="8" t="e" vm="532">
        <v>#VALUE!</v>
      </c>
      <c r="B22" s="8" t="s">
        <v>1161</v>
      </c>
      <c r="C22" s="80">
        <v>29042001</v>
      </c>
      <c r="D22" s="27">
        <v>8820</v>
      </c>
    </row>
    <row r="23" spans="1:4" ht="66.75" customHeight="1">
      <c r="A23" s="8" t="e" vm="533">
        <v>#VALUE!</v>
      </c>
      <c r="B23" s="8" t="s">
        <v>1160</v>
      </c>
      <c r="C23" s="80">
        <v>29189001</v>
      </c>
      <c r="D23" s="27">
        <v>6450</v>
      </c>
    </row>
    <row r="24" spans="1:4" s="3" customFormat="1" ht="63" customHeight="1">
      <c r="A24" s="66" t="e" vm="534">
        <v>#VALUE!</v>
      </c>
      <c r="B24" s="16" t="s">
        <v>1162</v>
      </c>
      <c r="C24" s="29">
        <v>23603001</v>
      </c>
      <c r="D24" s="30">
        <v>10150</v>
      </c>
    </row>
    <row r="25" spans="1:4" ht="55.5" customHeight="1">
      <c r="A25" s="8" t="e" vm="535">
        <v>#VALUE!</v>
      </c>
      <c r="B25" s="14" t="s">
        <v>1163</v>
      </c>
      <c r="C25" s="80">
        <v>23634001</v>
      </c>
      <c r="D25" s="27">
        <v>9180</v>
      </c>
    </row>
    <row r="26" spans="1:4">
      <c r="A26" s="146" t="s">
        <v>1164</v>
      </c>
      <c r="B26" s="143"/>
      <c r="C26" s="143"/>
      <c r="D26" s="143"/>
    </row>
    <row r="27" spans="1:4">
      <c r="A27" s="143"/>
      <c r="B27" s="143"/>
      <c r="C27" s="143"/>
      <c r="D27" s="143"/>
    </row>
    <row r="28" spans="1:4">
      <c r="A28" s="20" t="s">
        <v>1164</v>
      </c>
      <c r="B28" s="8" t="s">
        <v>1</v>
      </c>
      <c r="C28" s="65" t="s">
        <v>2</v>
      </c>
      <c r="D28" s="65" t="s">
        <v>3</v>
      </c>
    </row>
    <row r="29" spans="1:4" ht="49.5" customHeight="1">
      <c r="A29" s="8" t="e" vm="536">
        <v>#VALUE!</v>
      </c>
      <c r="B29" s="8" t="s">
        <v>1149</v>
      </c>
      <c r="C29" s="80">
        <v>32819001</v>
      </c>
      <c r="D29" s="27">
        <v>7950</v>
      </c>
    </row>
    <row r="30" spans="1:4" ht="51" customHeight="1">
      <c r="A30" s="8" t="e" vm="537">
        <v>#VALUE!</v>
      </c>
      <c r="B30" s="8" t="s">
        <v>1149</v>
      </c>
      <c r="C30" s="80">
        <v>32858001</v>
      </c>
      <c r="D30" s="27">
        <v>7750</v>
      </c>
    </row>
    <row r="31" spans="1:4" ht="45" customHeight="1">
      <c r="A31" s="8" t="e" vm="538">
        <v>#VALUE!</v>
      </c>
      <c r="B31" s="8" t="s">
        <v>1149</v>
      </c>
      <c r="C31" s="80">
        <v>23893001</v>
      </c>
      <c r="D31" s="27">
        <v>7850</v>
      </c>
    </row>
    <row r="32" spans="1:4" ht="64.5" customHeight="1">
      <c r="A32" s="8" t="e" vm="539">
        <v>#VALUE!</v>
      </c>
      <c r="B32" s="8" t="s">
        <v>1149</v>
      </c>
      <c r="C32" s="80">
        <v>23910001</v>
      </c>
      <c r="D32" s="27">
        <v>9450</v>
      </c>
    </row>
    <row r="33" spans="1:4" ht="59.25" customHeight="1">
      <c r="A33" s="8" t="e" vm="540">
        <v>#VALUE!</v>
      </c>
      <c r="B33" s="8" t="s">
        <v>1149</v>
      </c>
      <c r="C33" s="80">
        <v>32860001</v>
      </c>
      <c r="D33" s="27">
        <v>9350</v>
      </c>
    </row>
    <row r="34" spans="1:4" ht="57.75" customHeight="1">
      <c r="A34" s="8" t="e" vm="541">
        <v>#VALUE!</v>
      </c>
      <c r="B34" s="8" t="s">
        <v>1150</v>
      </c>
      <c r="C34" s="80">
        <v>32861001</v>
      </c>
      <c r="D34" s="27">
        <v>3550</v>
      </c>
    </row>
    <row r="35" spans="1:4" ht="57.75" customHeight="1">
      <c r="A35" s="8" t="e" vm="542">
        <v>#VALUE!</v>
      </c>
      <c r="B35" s="8" t="s">
        <v>1152</v>
      </c>
      <c r="C35" s="80">
        <v>20473001</v>
      </c>
      <c r="D35" s="27">
        <v>16470</v>
      </c>
    </row>
    <row r="36" spans="1:4" ht="59.25" customHeight="1">
      <c r="A36" s="8" t="e" vm="543">
        <v>#VALUE!</v>
      </c>
      <c r="B36" s="8" t="s">
        <v>1153</v>
      </c>
      <c r="C36" s="80">
        <v>20474001</v>
      </c>
      <c r="D36" s="27">
        <v>14950</v>
      </c>
    </row>
    <row r="37" spans="1:4" ht="60.75" customHeight="1">
      <c r="A37" s="8" t="e" vm="544">
        <v>#VALUE!</v>
      </c>
      <c r="B37" s="8" t="s">
        <v>1154</v>
      </c>
      <c r="C37" s="80">
        <v>20284001</v>
      </c>
      <c r="D37" s="27">
        <v>4150</v>
      </c>
    </row>
    <row r="38" spans="1:4" ht="61.5" customHeight="1">
      <c r="A38" s="8" t="e" vm="545">
        <v>#VALUE!</v>
      </c>
      <c r="B38" s="8" t="s">
        <v>1155</v>
      </c>
      <c r="C38" s="80">
        <v>20238001</v>
      </c>
      <c r="D38" s="27">
        <v>2940</v>
      </c>
    </row>
    <row r="39" spans="1:4" ht="52.5" customHeight="1">
      <c r="A39" s="8" t="e" vm="546">
        <v>#VALUE!</v>
      </c>
      <c r="B39" s="8" t="s">
        <v>1156</v>
      </c>
      <c r="C39" s="80">
        <v>13425001</v>
      </c>
      <c r="D39" s="27">
        <v>4950</v>
      </c>
    </row>
    <row r="40" spans="1:4" ht="54.75" customHeight="1">
      <c r="A40" s="8" t="e" vm="547">
        <v>#VALUE!</v>
      </c>
      <c r="B40" s="8" t="s">
        <v>1157</v>
      </c>
      <c r="C40" s="80">
        <v>13255001</v>
      </c>
      <c r="D40" s="27">
        <v>3250</v>
      </c>
    </row>
    <row r="41" spans="1:4" ht="54.75" customHeight="1">
      <c r="A41" s="8" t="e" vm="548">
        <v>#VALUE!</v>
      </c>
      <c r="B41" s="66" t="s">
        <v>1165</v>
      </c>
      <c r="C41" s="80">
        <v>22009001</v>
      </c>
      <c r="D41" s="27">
        <v>2050</v>
      </c>
    </row>
    <row r="42" spans="1:4" ht="60.75" customHeight="1">
      <c r="A42" s="8" t="e" vm="549">
        <v>#VALUE!</v>
      </c>
      <c r="B42" s="8" t="s">
        <v>1160</v>
      </c>
      <c r="C42" s="80">
        <v>29353001</v>
      </c>
      <c r="D42" s="27">
        <v>9900</v>
      </c>
    </row>
    <row r="43" spans="1:4" ht="59.25" customHeight="1">
      <c r="A43" s="8" t="e" vm="550">
        <v>#VALUE!</v>
      </c>
      <c r="B43" s="8" t="s">
        <v>1161</v>
      </c>
      <c r="C43" s="80">
        <v>29040001</v>
      </c>
      <c r="D43" s="27">
        <v>9060</v>
      </c>
    </row>
    <row r="44" spans="1:4" ht="60" customHeight="1">
      <c r="A44" s="8" t="e" vm="551">
        <v>#VALUE!</v>
      </c>
      <c r="B44" s="8" t="s">
        <v>1160</v>
      </c>
      <c r="C44" s="80">
        <v>29063001</v>
      </c>
      <c r="D44" s="27">
        <v>9550</v>
      </c>
    </row>
    <row r="45" spans="1:4" ht="60" customHeight="1">
      <c r="A45" s="8" t="e" vm="552">
        <v>#VALUE!</v>
      </c>
      <c r="B45" s="8" t="s">
        <v>1160</v>
      </c>
      <c r="C45" s="80">
        <v>29039001</v>
      </c>
      <c r="D45" s="27">
        <v>9550</v>
      </c>
    </row>
    <row r="46" spans="1:4" ht="60" customHeight="1">
      <c r="A46" s="8" t="e" vm="553">
        <v>#VALUE!</v>
      </c>
      <c r="B46" s="8" t="s">
        <v>1166</v>
      </c>
      <c r="C46" s="80">
        <v>29190001</v>
      </c>
      <c r="D46" s="27">
        <v>6750</v>
      </c>
    </row>
    <row r="47" spans="1:4" ht="55.5" customHeight="1">
      <c r="A47" s="8" t="e" vm="554">
        <v>#VALUE!</v>
      </c>
      <c r="B47" s="8" t="s">
        <v>1167</v>
      </c>
      <c r="C47" s="80" t="s">
        <v>1168</v>
      </c>
      <c r="D47" s="27">
        <v>41190</v>
      </c>
    </row>
    <row r="48" spans="1:4" ht="49.5" customHeight="1">
      <c r="A48" s="8" t="e" vm="555">
        <v>#VALUE!</v>
      </c>
      <c r="B48" s="8" t="s">
        <v>1169</v>
      </c>
      <c r="C48" s="80" t="s">
        <v>1170</v>
      </c>
      <c r="D48" s="27">
        <v>29420</v>
      </c>
    </row>
    <row r="49" spans="1:4" ht="57.75" customHeight="1">
      <c r="A49" s="8" t="e" vm="556">
        <v>#VALUE!</v>
      </c>
      <c r="B49" s="8" t="s">
        <v>1161</v>
      </c>
      <c r="C49" s="80">
        <v>23636001</v>
      </c>
      <c r="D49" s="27">
        <v>9410</v>
      </c>
    </row>
    <row r="50" spans="1:4" ht="63.75" customHeight="1">
      <c r="A50" s="8" t="e" vm="557">
        <v>#VALUE!</v>
      </c>
      <c r="B50" s="8" t="s">
        <v>1160</v>
      </c>
      <c r="C50" s="80">
        <v>23605001</v>
      </c>
      <c r="D50" s="27">
        <v>10950</v>
      </c>
    </row>
    <row r="51" spans="1:4">
      <c r="A51" s="146" t="s">
        <v>1171</v>
      </c>
      <c r="B51" s="143"/>
      <c r="C51" s="143"/>
      <c r="D51" s="143"/>
    </row>
    <row r="52" spans="1:4">
      <c r="A52" s="143"/>
      <c r="B52" s="143"/>
      <c r="C52" s="143"/>
      <c r="D52" s="143"/>
    </row>
    <row r="53" spans="1:4">
      <c r="A53" s="19" t="s">
        <v>1171</v>
      </c>
      <c r="B53" s="8" t="s">
        <v>1</v>
      </c>
      <c r="C53" s="65" t="s">
        <v>2</v>
      </c>
      <c r="D53" s="8" t="s">
        <v>1172</v>
      </c>
    </row>
    <row r="54" spans="1:4" ht="69" customHeight="1">
      <c r="A54" s="8" t="e" vm="558">
        <v>#VALUE!</v>
      </c>
      <c r="B54" s="8" t="s">
        <v>1149</v>
      </c>
      <c r="C54" s="80">
        <v>32848000</v>
      </c>
      <c r="D54" s="27">
        <v>7350</v>
      </c>
    </row>
    <row r="55" spans="1:4" ht="66.75" customHeight="1">
      <c r="A55" s="8" t="e" vm="559">
        <v>#VALUE!</v>
      </c>
      <c r="B55" s="8" t="s">
        <v>1149</v>
      </c>
      <c r="C55" s="80">
        <v>23090000</v>
      </c>
      <c r="D55" s="27">
        <v>14250</v>
      </c>
    </row>
    <row r="56" spans="1:4" ht="60.75" customHeight="1">
      <c r="A56" s="8" t="e" vm="560">
        <v>#VALUE!</v>
      </c>
      <c r="B56" s="8" t="s">
        <v>1149</v>
      </c>
      <c r="C56" s="80">
        <v>32805000</v>
      </c>
      <c r="D56" s="27">
        <v>7550</v>
      </c>
    </row>
    <row r="57" spans="1:4" ht="61.5" customHeight="1">
      <c r="A57" s="8" t="e" vm="561">
        <v>#VALUE!</v>
      </c>
      <c r="B57" s="8" t="s">
        <v>1150</v>
      </c>
      <c r="C57" s="80">
        <v>32809000</v>
      </c>
      <c r="D57" s="27">
        <v>3450</v>
      </c>
    </row>
    <row r="58" spans="1:4" ht="62.25" customHeight="1">
      <c r="A58" s="8" t="e" vm="562">
        <v>#VALUE!</v>
      </c>
      <c r="B58" s="8" t="s">
        <v>1153</v>
      </c>
      <c r="C58" s="80">
        <v>20288000</v>
      </c>
      <c r="D58" s="27">
        <v>13450</v>
      </c>
    </row>
    <row r="59" spans="1:4" ht="58.5" customHeight="1">
      <c r="A59" s="8" t="e" vm="563">
        <v>#VALUE!</v>
      </c>
      <c r="B59" s="8" t="s">
        <v>1154</v>
      </c>
      <c r="C59" s="80">
        <v>20281000</v>
      </c>
      <c r="D59" s="27">
        <v>4080</v>
      </c>
    </row>
    <row r="60" spans="1:4" ht="60" customHeight="1">
      <c r="A60" s="8" t="e" vm="564">
        <v>#VALUE!</v>
      </c>
      <c r="B60" s="8" t="s">
        <v>1155</v>
      </c>
      <c r="C60" s="80">
        <v>20236000</v>
      </c>
      <c r="D60" s="27">
        <v>2880</v>
      </c>
    </row>
    <row r="61" spans="1:4" ht="57.75" customHeight="1">
      <c r="A61" s="8" t="e" vm="565">
        <v>#VALUE!</v>
      </c>
      <c r="B61" s="66" t="s">
        <v>1165</v>
      </c>
      <c r="C61" s="80">
        <v>22006000</v>
      </c>
      <c r="D61" s="27">
        <v>2100</v>
      </c>
    </row>
    <row r="62" spans="1:4" ht="59.25" customHeight="1">
      <c r="A62" s="8" t="e" vm="566">
        <v>#VALUE!</v>
      </c>
      <c r="B62" s="8" t="s">
        <v>1160</v>
      </c>
      <c r="C62" s="80">
        <v>29064000</v>
      </c>
      <c r="D62" s="27">
        <v>9350</v>
      </c>
    </row>
    <row r="63" spans="1:4" ht="57.75" customHeight="1">
      <c r="A63" s="8" t="e" vm="567">
        <v>#VALUE!</v>
      </c>
      <c r="B63" s="8" t="s">
        <v>1173</v>
      </c>
      <c r="C63" s="80">
        <v>23197000</v>
      </c>
      <c r="D63" s="27">
        <v>10850</v>
      </c>
    </row>
    <row r="64" spans="1:4" ht="53.25" customHeight="1">
      <c r="A64" s="8" t="e" vm="568">
        <v>#VALUE!</v>
      </c>
      <c r="B64" s="8" t="s">
        <v>1160</v>
      </c>
      <c r="C64" s="80">
        <v>29043000</v>
      </c>
      <c r="D64" s="27">
        <v>9350</v>
      </c>
    </row>
    <row r="65" spans="1:4" ht="60.75" customHeight="1">
      <c r="A65" s="8" t="e" vm="569">
        <v>#VALUE!</v>
      </c>
      <c r="B65" s="8" t="s">
        <v>1161</v>
      </c>
      <c r="C65" s="80">
        <v>29044000</v>
      </c>
      <c r="D65" s="27">
        <v>7950</v>
      </c>
    </row>
    <row r="66" spans="1:4" ht="52.5" customHeight="1">
      <c r="A66" s="8" t="e" vm="570">
        <v>#VALUE!</v>
      </c>
      <c r="B66" s="8" t="s">
        <v>1174</v>
      </c>
      <c r="C66" s="80">
        <v>23599000</v>
      </c>
      <c r="D66" s="27">
        <v>14250</v>
      </c>
    </row>
    <row r="67" spans="1:4">
      <c r="A67" s="146" t="s">
        <v>1175</v>
      </c>
      <c r="B67" s="143"/>
      <c r="C67" s="143"/>
      <c r="D67" s="143"/>
    </row>
    <row r="68" spans="1:4">
      <c r="A68" s="143"/>
      <c r="B68" s="143"/>
      <c r="C68" s="143"/>
      <c r="D68" s="143"/>
    </row>
    <row r="69" spans="1:4">
      <c r="A69" s="19" t="s">
        <v>1175</v>
      </c>
      <c r="B69" s="8" t="s">
        <v>1</v>
      </c>
      <c r="C69" s="65" t="s">
        <v>2</v>
      </c>
      <c r="D69" s="8" t="s">
        <v>1172</v>
      </c>
    </row>
    <row r="70" spans="1:4" ht="57" customHeight="1">
      <c r="A70" s="8" t="e" vm="571">
        <v>#VALUE!</v>
      </c>
      <c r="B70" s="8" t="s">
        <v>1149</v>
      </c>
      <c r="C70" s="80">
        <v>23098000</v>
      </c>
      <c r="D70" s="27">
        <v>7450</v>
      </c>
    </row>
    <row r="71" spans="1:4" ht="60.75" customHeight="1">
      <c r="A71" s="8" t="e" vm="572">
        <v>#VALUE!</v>
      </c>
      <c r="B71" s="8" t="s">
        <v>1149</v>
      </c>
      <c r="C71" s="80">
        <v>32851000</v>
      </c>
      <c r="D71" s="27">
        <v>7150</v>
      </c>
    </row>
    <row r="72" spans="1:4" ht="58.5" customHeight="1">
      <c r="A72" s="8" t="e" vm="573">
        <v>#VALUE!</v>
      </c>
      <c r="B72" s="8" t="s">
        <v>1149</v>
      </c>
      <c r="C72" s="80">
        <v>32810000</v>
      </c>
      <c r="D72" s="27">
        <v>7450</v>
      </c>
    </row>
    <row r="73" spans="1:4" ht="58.5" customHeight="1">
      <c r="A73" s="8" t="e" vm="574">
        <v>#VALUE!</v>
      </c>
      <c r="B73" s="8" t="s">
        <v>1150</v>
      </c>
      <c r="C73" s="80">
        <v>32813000</v>
      </c>
      <c r="D73" s="27">
        <v>3390</v>
      </c>
    </row>
    <row r="74" spans="1:4" ht="60.75" customHeight="1">
      <c r="A74" s="8" t="e" vm="575">
        <v>#VALUE!</v>
      </c>
      <c r="B74" s="8" t="s">
        <v>1153</v>
      </c>
      <c r="C74" s="80">
        <v>20287000</v>
      </c>
      <c r="D74" s="27">
        <v>12950</v>
      </c>
    </row>
    <row r="75" spans="1:4" ht="54" customHeight="1">
      <c r="A75" s="8" t="e" vm="576">
        <v>#VALUE!</v>
      </c>
      <c r="B75" s="8" t="s">
        <v>1154</v>
      </c>
      <c r="C75" s="80">
        <v>20280000</v>
      </c>
      <c r="D75" s="27">
        <v>4050</v>
      </c>
    </row>
    <row r="76" spans="1:4" ht="53.25" customHeight="1">
      <c r="A76" s="8" t="e" vm="577">
        <v>#VALUE!</v>
      </c>
      <c r="B76" s="8" t="s">
        <v>1155</v>
      </c>
      <c r="C76" s="80">
        <v>20235000</v>
      </c>
      <c r="D76" s="27">
        <v>2850</v>
      </c>
    </row>
    <row r="77" spans="1:4" ht="59.25" customHeight="1">
      <c r="A77" s="8" t="e" vm="578">
        <v>#VALUE!</v>
      </c>
      <c r="B77" s="8" t="s">
        <v>1176</v>
      </c>
      <c r="C77" s="80">
        <v>13254000</v>
      </c>
      <c r="D77" s="27">
        <v>5050</v>
      </c>
    </row>
    <row r="78" spans="1:4" ht="60" customHeight="1">
      <c r="A78" s="8" t="e" vm="579">
        <v>#VALUE!</v>
      </c>
      <c r="B78" s="8" t="s">
        <v>1177</v>
      </c>
      <c r="C78" s="80">
        <v>13252000</v>
      </c>
      <c r="D78" s="27">
        <v>2850</v>
      </c>
    </row>
    <row r="79" spans="1:4" ht="56.25" customHeight="1">
      <c r="A79" s="8" t="e" vm="580">
        <v>#VALUE!</v>
      </c>
      <c r="B79" s="8" t="s">
        <v>1178</v>
      </c>
      <c r="C79" s="80">
        <v>29049000</v>
      </c>
      <c r="D79" s="27">
        <v>1500</v>
      </c>
    </row>
    <row r="80" spans="1:4" ht="54.75" customHeight="1">
      <c r="A80" s="8" t="e" vm="581">
        <v>#VALUE!</v>
      </c>
      <c r="B80" s="8" t="s">
        <v>1179</v>
      </c>
      <c r="C80" s="80">
        <v>13390000</v>
      </c>
      <c r="D80" s="27">
        <v>4250</v>
      </c>
    </row>
    <row r="81" spans="1:4" ht="60.75" customHeight="1">
      <c r="A81" s="8" t="e" vm="582">
        <v>#VALUE!</v>
      </c>
      <c r="B81" s="66" t="s">
        <v>1180</v>
      </c>
      <c r="C81" s="80">
        <v>26018000</v>
      </c>
      <c r="D81" s="27">
        <v>4060</v>
      </c>
    </row>
    <row r="82" spans="1:4" ht="59.25" customHeight="1">
      <c r="A82" s="8" t="e" vm="583">
        <v>#VALUE!</v>
      </c>
      <c r="B82" s="8" t="s">
        <v>1181</v>
      </c>
      <c r="C82" s="80">
        <v>19917000</v>
      </c>
      <c r="D82" s="27">
        <v>2560</v>
      </c>
    </row>
    <row r="83" spans="1:4" ht="57.75" customHeight="1">
      <c r="A83" s="8" t="e" vm="584">
        <v>#VALUE!</v>
      </c>
      <c r="B83" s="8" t="s">
        <v>1165</v>
      </c>
      <c r="C83" s="80">
        <v>22005000</v>
      </c>
      <c r="D83" s="27">
        <v>2010</v>
      </c>
    </row>
    <row r="84" spans="1:4" ht="67.5" customHeight="1">
      <c r="A84" s="8" t="e" vm="585">
        <v>#VALUE!</v>
      </c>
      <c r="B84" s="14" t="s">
        <v>1182</v>
      </c>
      <c r="C84" s="80" t="s">
        <v>1183</v>
      </c>
      <c r="D84" s="27">
        <v>2300</v>
      </c>
    </row>
    <row r="85" spans="1:4" ht="57.75" customHeight="1">
      <c r="A85" s="8" t="e" vm="586">
        <v>#VALUE!</v>
      </c>
      <c r="B85" s="8" t="s">
        <v>1160</v>
      </c>
      <c r="C85" s="80">
        <v>29065000</v>
      </c>
      <c r="D85" s="27">
        <v>9150</v>
      </c>
    </row>
    <row r="86" spans="1:4" ht="58.5" customHeight="1">
      <c r="A86" s="8" t="e" vm="587">
        <v>#VALUE!</v>
      </c>
      <c r="B86" s="8" t="s">
        <v>1161</v>
      </c>
      <c r="C86" s="80">
        <v>29046000</v>
      </c>
      <c r="D86" s="27">
        <v>7950</v>
      </c>
    </row>
    <row r="87" spans="1:4" s="3" customFormat="1" ht="60" customHeight="1">
      <c r="A87" s="66" t="e" vm="588">
        <v>#VALUE!</v>
      </c>
      <c r="B87" s="16" t="s">
        <v>1184</v>
      </c>
      <c r="C87" s="29">
        <v>29045000</v>
      </c>
      <c r="D87" s="30">
        <v>9150</v>
      </c>
    </row>
    <row r="88" spans="1:4" ht="70.5" customHeight="1">
      <c r="A88" s="8" t="e" vm="589">
        <v>#VALUE!</v>
      </c>
      <c r="B88" s="14" t="s">
        <v>1185</v>
      </c>
      <c r="C88" s="80">
        <v>23198000</v>
      </c>
      <c r="D88" s="27">
        <v>10450</v>
      </c>
    </row>
    <row r="89" spans="1:4" ht="57.75" customHeight="1">
      <c r="A89" s="8" t="e" vm="590">
        <v>#VALUE!</v>
      </c>
      <c r="B89" s="16" t="s">
        <v>1162</v>
      </c>
      <c r="C89" s="80">
        <v>23601000</v>
      </c>
      <c r="D89" s="27">
        <v>16450</v>
      </c>
    </row>
    <row r="90" spans="1:4" ht="60.75" customHeight="1">
      <c r="A90" s="8" t="e" vm="591">
        <v>#VALUE!</v>
      </c>
      <c r="B90" s="16" t="s">
        <v>1186</v>
      </c>
      <c r="C90" s="80">
        <v>23632000</v>
      </c>
      <c r="D90" s="27">
        <v>8550</v>
      </c>
    </row>
    <row r="91" spans="1:4">
      <c r="A91" s="146" t="s">
        <v>1187</v>
      </c>
      <c r="B91" s="143"/>
      <c r="C91" s="143"/>
      <c r="D91" s="143"/>
    </row>
    <row r="92" spans="1:4">
      <c r="A92" s="143"/>
      <c r="B92" s="143"/>
      <c r="C92" s="143"/>
      <c r="D92" s="143"/>
    </row>
    <row r="93" spans="1:4">
      <c r="A93" s="19" t="s">
        <v>1187</v>
      </c>
      <c r="B93" s="8" t="s">
        <v>1</v>
      </c>
      <c r="C93" s="65" t="s">
        <v>2</v>
      </c>
      <c r="D93" s="8" t="s">
        <v>1172</v>
      </c>
    </row>
    <row r="94" spans="1:4" ht="47.25" customHeight="1">
      <c r="A94" s="8" t="e" vm="592">
        <v>#VALUE!</v>
      </c>
      <c r="B94" s="14" t="s">
        <v>1188</v>
      </c>
      <c r="C94" s="80">
        <v>32862000</v>
      </c>
      <c r="D94" s="27">
        <v>8150</v>
      </c>
    </row>
    <row r="95" spans="1:4" ht="53.25" customHeight="1">
      <c r="A95" s="8" t="e" vm="593">
        <v>#VALUE!</v>
      </c>
      <c r="B95" s="14" t="s">
        <v>1188</v>
      </c>
      <c r="C95" s="80">
        <v>23095000</v>
      </c>
      <c r="D95" s="27">
        <v>12500</v>
      </c>
    </row>
    <row r="96" spans="1:4" ht="57" customHeight="1">
      <c r="A96" s="8" t="e" vm="594">
        <v>#VALUE!</v>
      </c>
      <c r="B96" s="14" t="s">
        <v>1189</v>
      </c>
      <c r="C96" s="80">
        <v>32863000</v>
      </c>
      <c r="D96" s="27">
        <v>7950</v>
      </c>
    </row>
    <row r="97" spans="1:4" ht="61.5" customHeight="1">
      <c r="A97" s="8" t="e" vm="595">
        <v>#VALUE!</v>
      </c>
      <c r="B97" s="14" t="s">
        <v>1190</v>
      </c>
      <c r="C97" s="80">
        <v>32868000</v>
      </c>
      <c r="D97" s="27">
        <v>9950</v>
      </c>
    </row>
    <row r="98" spans="1:4" ht="67.5" customHeight="1">
      <c r="A98" s="8" t="e" vm="596">
        <v>#VALUE!</v>
      </c>
      <c r="B98" s="14" t="s">
        <v>1191</v>
      </c>
      <c r="C98" s="80">
        <v>20470000</v>
      </c>
      <c r="D98" s="27">
        <v>14550</v>
      </c>
    </row>
    <row r="99" spans="1:4" ht="56.25" customHeight="1">
      <c r="A99" s="8" t="e" vm="597">
        <v>#VALUE!</v>
      </c>
      <c r="B99" s="14" t="s">
        <v>1192</v>
      </c>
      <c r="C99" s="80">
        <v>32864000</v>
      </c>
      <c r="D99" s="27">
        <v>11940</v>
      </c>
    </row>
    <row r="100" spans="1:4" ht="54" customHeight="1">
      <c r="A100" s="8" t="e" vm="598">
        <v>#VALUE!</v>
      </c>
      <c r="B100" s="14" t="s">
        <v>1177</v>
      </c>
      <c r="C100" s="80">
        <v>13258000</v>
      </c>
      <c r="D100" s="27">
        <v>3150</v>
      </c>
    </row>
    <row r="101" spans="1:4" ht="58.5" customHeight="1">
      <c r="A101" s="8" t="e" vm="599">
        <v>#VALUE!</v>
      </c>
      <c r="B101" s="14" t="s">
        <v>1161</v>
      </c>
      <c r="C101" s="80">
        <v>29048000</v>
      </c>
      <c r="D101" s="27">
        <v>9750</v>
      </c>
    </row>
    <row r="102" spans="1:4" ht="52.5" customHeight="1">
      <c r="A102" s="8" t="e" vm="600">
        <v>#VALUE!</v>
      </c>
      <c r="B102" s="16" t="s">
        <v>1165</v>
      </c>
      <c r="C102" s="80">
        <v>22010000</v>
      </c>
      <c r="D102" s="27">
        <v>1970</v>
      </c>
    </row>
    <row r="103" spans="1:4" s="3" customFormat="1" ht="53.25" customHeight="1">
      <c r="A103" s="66" t="e" vm="601">
        <v>#VALUE!</v>
      </c>
      <c r="B103" s="16" t="s">
        <v>1184</v>
      </c>
      <c r="C103" s="29">
        <v>29047000</v>
      </c>
      <c r="D103" s="30">
        <v>10150</v>
      </c>
    </row>
    <row r="104" spans="1:4" s="3" customFormat="1" ht="52.5" customHeight="1">
      <c r="A104" s="66" t="e" vm="602">
        <v>#VALUE!</v>
      </c>
      <c r="B104" s="16" t="s">
        <v>1162</v>
      </c>
      <c r="C104" s="29">
        <v>32865000</v>
      </c>
      <c r="D104" s="30">
        <v>11450</v>
      </c>
    </row>
    <row r="105" spans="1:4" ht="59.25" customHeight="1">
      <c r="A105" s="8" t="e" vm="603">
        <v>#VALUE!</v>
      </c>
      <c r="B105" s="14" t="s">
        <v>1186</v>
      </c>
      <c r="C105" s="80">
        <v>32867000</v>
      </c>
      <c r="D105" s="27">
        <v>10150</v>
      </c>
    </row>
    <row r="106" spans="1:4" ht="30.6" customHeight="1">
      <c r="A106" s="148" t="s">
        <v>1193</v>
      </c>
      <c r="B106" s="143"/>
      <c r="C106" s="143"/>
      <c r="D106" s="143"/>
    </row>
    <row r="107" spans="1:4" ht="46.35" customHeight="1">
      <c r="A107" s="67" t="e" vm="604">
        <v>#VALUE!</v>
      </c>
      <c r="B107" s="8" t="s">
        <v>1194</v>
      </c>
      <c r="C107" s="80">
        <v>36407001</v>
      </c>
      <c r="D107" s="26">
        <v>30850</v>
      </c>
    </row>
    <row r="108" spans="1:4" ht="46.35" customHeight="1">
      <c r="A108" s="67" t="e" vm="605">
        <v>#VALUE!</v>
      </c>
      <c r="B108" s="14" t="s">
        <v>1195</v>
      </c>
      <c r="C108" s="80">
        <v>36451000</v>
      </c>
      <c r="D108" s="26">
        <v>22050</v>
      </c>
    </row>
    <row r="109" spans="1:4" ht="46.35" customHeight="1">
      <c r="A109" s="67" t="e" vm="606">
        <v>#VALUE!</v>
      </c>
      <c r="B109" s="14" t="s">
        <v>1196</v>
      </c>
      <c r="C109" s="80">
        <v>36452000</v>
      </c>
      <c r="D109" s="26">
        <v>19650</v>
      </c>
    </row>
    <row r="110" spans="1:4" ht="46.35" customHeight="1">
      <c r="A110" s="67" t="e" vm="607">
        <v>#VALUE!</v>
      </c>
      <c r="B110" s="14" t="s">
        <v>1197</v>
      </c>
      <c r="C110" s="80">
        <v>36453000</v>
      </c>
      <c r="D110" s="26">
        <v>22450</v>
      </c>
    </row>
    <row r="111" spans="1:4">
      <c r="A111" s="146" t="s">
        <v>1198</v>
      </c>
      <c r="B111" s="143"/>
      <c r="C111" s="143"/>
      <c r="D111" s="143"/>
    </row>
    <row r="112" spans="1:4">
      <c r="A112" s="143"/>
      <c r="B112" s="143"/>
      <c r="C112" s="143"/>
      <c r="D112" s="143"/>
    </row>
    <row r="113" spans="1:4">
      <c r="A113" s="19" t="s">
        <v>1198</v>
      </c>
      <c r="B113" s="8" t="s">
        <v>1</v>
      </c>
      <c r="C113" s="65" t="s">
        <v>2</v>
      </c>
      <c r="D113" s="8" t="s">
        <v>1172</v>
      </c>
    </row>
    <row r="114" spans="1:4" ht="59.25" customHeight="1">
      <c r="A114" s="8" t="e" vm="608">
        <v>#VALUE!</v>
      </c>
      <c r="B114" s="8" t="s">
        <v>1199</v>
      </c>
      <c r="C114" s="80">
        <v>36265000</v>
      </c>
      <c r="D114" s="27">
        <v>8250</v>
      </c>
    </row>
    <row r="115" spans="1:4" s="2" customFormat="1" ht="63" customHeight="1">
      <c r="A115" s="18" t="e" vm="609">
        <v>#VALUE!</v>
      </c>
      <c r="B115" s="21" t="s">
        <v>1200</v>
      </c>
      <c r="C115" s="31">
        <v>36272000</v>
      </c>
      <c r="D115" s="32">
        <v>26750</v>
      </c>
    </row>
    <row r="116" spans="1:4" s="3" customFormat="1" ht="60.75" customHeight="1">
      <c r="A116" s="66" t="e" vm="610">
        <v>#VALUE!</v>
      </c>
      <c r="B116" s="16" t="s">
        <v>1201</v>
      </c>
      <c r="C116" s="29">
        <v>36269000</v>
      </c>
      <c r="D116" s="30">
        <v>31750</v>
      </c>
    </row>
    <row r="117" spans="1:4" ht="56.25" customHeight="1">
      <c r="A117" s="8" t="e" vm="611">
        <v>#VALUE!</v>
      </c>
      <c r="B117" s="8" t="s">
        <v>1199</v>
      </c>
      <c r="C117" s="80">
        <v>36266000</v>
      </c>
      <c r="D117" s="27">
        <v>7750</v>
      </c>
    </row>
    <row r="118" spans="1:4" s="2" customFormat="1" ht="60.75" customHeight="1">
      <c r="A118" s="18" t="e" vm="612">
        <v>#VALUE!</v>
      </c>
      <c r="B118" s="21" t="s">
        <v>1202</v>
      </c>
      <c r="C118" s="31">
        <v>36274000</v>
      </c>
      <c r="D118" s="32">
        <v>28450</v>
      </c>
    </row>
    <row r="119" spans="1:4" ht="51" customHeight="1">
      <c r="A119" s="8" t="e" vm="613">
        <v>#VALUE!</v>
      </c>
      <c r="B119" s="14" t="s">
        <v>1189</v>
      </c>
      <c r="C119" s="80">
        <v>32734000</v>
      </c>
      <c r="D119" s="27">
        <v>7950</v>
      </c>
    </row>
    <row r="120" spans="1:4" s="3" customFormat="1" ht="58.5" customHeight="1">
      <c r="A120" s="66" t="e" vm="614">
        <v>#VALUE!</v>
      </c>
      <c r="B120" s="16" t="s">
        <v>1203</v>
      </c>
      <c r="C120" s="29">
        <v>36270000</v>
      </c>
      <c r="D120" s="30">
        <v>31750</v>
      </c>
    </row>
    <row r="121" spans="1:4" s="2" customFormat="1" ht="60.75" customHeight="1">
      <c r="A121" s="18" t="e" vm="615">
        <v>#VALUE!</v>
      </c>
      <c r="B121" s="21" t="s">
        <v>1204</v>
      </c>
      <c r="C121" s="31">
        <v>36273000</v>
      </c>
      <c r="D121" s="32">
        <v>37450</v>
      </c>
    </row>
    <row r="122" spans="1:4" ht="53.25" customHeight="1">
      <c r="A122" s="8" t="e" vm="616">
        <v>#VALUE!</v>
      </c>
      <c r="B122" s="8" t="s">
        <v>1161</v>
      </c>
      <c r="C122" s="29">
        <v>32742000</v>
      </c>
      <c r="D122" s="27">
        <v>9750</v>
      </c>
    </row>
    <row r="123" spans="1:4" ht="49.5" customHeight="1">
      <c r="A123" s="8" t="e" vm="617">
        <v>#VALUE!</v>
      </c>
      <c r="B123" s="8" t="s">
        <v>1205</v>
      </c>
      <c r="C123" s="29">
        <v>36268000</v>
      </c>
      <c r="D123" s="27">
        <v>7660</v>
      </c>
    </row>
    <row r="124" spans="1:4" ht="48.75" customHeight="1">
      <c r="A124" s="8" t="e" vm="618">
        <v>#VALUE!</v>
      </c>
      <c r="B124" s="8" t="s">
        <v>1206</v>
      </c>
      <c r="C124" s="29">
        <v>32750000</v>
      </c>
      <c r="D124" s="27">
        <v>10450</v>
      </c>
    </row>
    <row r="125" spans="1:4" ht="45" customHeight="1">
      <c r="A125" s="8" t="e" vm="619">
        <v>#VALUE!</v>
      </c>
      <c r="B125" s="66" t="s">
        <v>1207</v>
      </c>
      <c r="C125" s="80">
        <v>32743000</v>
      </c>
      <c r="D125" s="27">
        <v>10950</v>
      </c>
    </row>
    <row r="126" spans="1:4" ht="51" customHeight="1">
      <c r="A126" s="8" t="e" vm="620">
        <v>#VALUE!</v>
      </c>
      <c r="B126" s="8" t="s">
        <v>1208</v>
      </c>
      <c r="C126" s="29">
        <v>36267000</v>
      </c>
      <c r="D126" s="27">
        <v>6880</v>
      </c>
    </row>
    <row r="127" spans="1:4" ht="53.25" customHeight="1">
      <c r="A127" s="8" t="e" vm="621">
        <v>#VALUE!</v>
      </c>
      <c r="B127" s="8" t="s">
        <v>1209</v>
      </c>
      <c r="C127" s="80">
        <v>32752000</v>
      </c>
      <c r="D127" s="27">
        <v>12250</v>
      </c>
    </row>
    <row r="128" spans="1:4" s="3" customFormat="1" ht="57.75" customHeight="1">
      <c r="A128" s="66" t="e" vm="622">
        <v>#VALUE!</v>
      </c>
      <c r="B128" s="16" t="s">
        <v>1184</v>
      </c>
      <c r="C128" s="29">
        <v>32747000</v>
      </c>
      <c r="D128" s="30">
        <v>14150</v>
      </c>
    </row>
    <row r="129" spans="1:4">
      <c r="A129" s="146" t="s">
        <v>1210</v>
      </c>
      <c r="B129" s="143"/>
      <c r="C129" s="143"/>
      <c r="D129" s="143"/>
    </row>
    <row r="130" spans="1:4">
      <c r="A130" s="143"/>
      <c r="B130" s="143"/>
      <c r="C130" s="143"/>
      <c r="D130" s="143"/>
    </row>
    <row r="131" spans="1:4">
      <c r="A131" s="19" t="s">
        <v>1210</v>
      </c>
      <c r="B131" s="8" t="s">
        <v>1</v>
      </c>
      <c r="C131" s="65" t="s">
        <v>2</v>
      </c>
      <c r="D131" s="8" t="s">
        <v>1172</v>
      </c>
    </row>
    <row r="132" spans="1:4" ht="57" customHeight="1">
      <c r="A132" s="8" t="e" vm="623">
        <v>#VALUE!</v>
      </c>
      <c r="B132" s="8" t="s">
        <v>1211</v>
      </c>
      <c r="C132" s="80">
        <v>20202000</v>
      </c>
      <c r="D132" s="27">
        <v>17300</v>
      </c>
    </row>
    <row r="133" spans="1:4" ht="54" customHeight="1">
      <c r="A133" s="8" t="e" vm="624">
        <v>#VALUE!</v>
      </c>
      <c r="B133" s="8" t="s">
        <v>1212</v>
      </c>
      <c r="C133" s="80">
        <v>20203000</v>
      </c>
      <c r="D133" s="27">
        <v>13000</v>
      </c>
    </row>
    <row r="134" spans="1:4" ht="52.5" customHeight="1">
      <c r="A134" s="8" t="e" vm="625">
        <v>#VALUE!</v>
      </c>
      <c r="B134" s="8" t="s">
        <v>1213</v>
      </c>
      <c r="C134" s="80">
        <v>20201000</v>
      </c>
      <c r="D134" s="27">
        <v>14950</v>
      </c>
    </row>
    <row r="135" spans="1:4" ht="57.75" customHeight="1">
      <c r="A135" s="8" t="e" vm="626">
        <v>#VALUE!</v>
      </c>
      <c r="B135" s="8" t="s">
        <v>1214</v>
      </c>
      <c r="C135" s="80">
        <v>20205000</v>
      </c>
      <c r="D135" s="27">
        <v>12250</v>
      </c>
    </row>
    <row r="136" spans="1:4">
      <c r="A136" s="146" t="s">
        <v>1215</v>
      </c>
      <c r="B136" s="143"/>
      <c r="C136" s="143"/>
      <c r="D136" s="143"/>
    </row>
    <row r="137" spans="1:4">
      <c r="A137" s="143"/>
      <c r="B137" s="143"/>
      <c r="C137" s="143"/>
      <c r="D137" s="143"/>
    </row>
    <row r="138" spans="1:4">
      <c r="A138" s="19" t="s">
        <v>1215</v>
      </c>
      <c r="B138" s="8" t="s">
        <v>1</v>
      </c>
      <c r="C138" s="65" t="s">
        <v>2</v>
      </c>
      <c r="D138" s="8" t="s">
        <v>1172</v>
      </c>
    </row>
    <row r="139" spans="1:4" s="3" customFormat="1" ht="82.5" customHeight="1">
      <c r="A139" s="66" t="e" vm="627">
        <v>#VALUE!</v>
      </c>
      <c r="B139" s="16" t="s">
        <v>1216</v>
      </c>
      <c r="C139" s="29">
        <v>34566001</v>
      </c>
      <c r="D139" s="33">
        <v>27750</v>
      </c>
    </row>
    <row r="140" spans="1:4" s="3" customFormat="1" ht="64.5" customHeight="1">
      <c r="A140" s="66" t="e" vm="628">
        <v>#VALUE!</v>
      </c>
      <c r="B140" s="16" t="s">
        <v>1217</v>
      </c>
      <c r="C140" s="29">
        <v>34567000</v>
      </c>
      <c r="D140" s="33">
        <v>27000</v>
      </c>
    </row>
    <row r="141" spans="1:4" s="3" customFormat="1" ht="60.75" customHeight="1">
      <c r="A141" s="66" t="e" vm="629">
        <v>#VALUE!</v>
      </c>
      <c r="B141" s="16" t="s">
        <v>1218</v>
      </c>
      <c r="C141" s="29">
        <v>34558000</v>
      </c>
      <c r="D141" s="33">
        <v>19750</v>
      </c>
    </row>
    <row r="142" spans="1:4" s="3" customFormat="1" ht="71.25" customHeight="1">
      <c r="A142" s="66" t="e" vm="630">
        <v>#VALUE!</v>
      </c>
      <c r="B142" s="16" t="s">
        <v>1219</v>
      </c>
      <c r="C142" s="29">
        <v>34565001</v>
      </c>
      <c r="D142" s="33">
        <v>24800</v>
      </c>
    </row>
    <row r="143" spans="1:4">
      <c r="A143" s="146" t="s">
        <v>1220</v>
      </c>
      <c r="B143" s="143"/>
      <c r="C143" s="143"/>
      <c r="D143" s="143"/>
    </row>
    <row r="144" spans="1:4">
      <c r="A144" s="143"/>
      <c r="B144" s="143"/>
      <c r="C144" s="143"/>
      <c r="D144" s="143"/>
    </row>
    <row r="145" spans="1:4">
      <c r="A145" s="19" t="s">
        <v>1220</v>
      </c>
      <c r="B145" s="8" t="s">
        <v>1</v>
      </c>
      <c r="C145" s="65" t="s">
        <v>2</v>
      </c>
      <c r="D145" s="8" t="s">
        <v>1172</v>
      </c>
    </row>
    <row r="146" spans="1:4" ht="51.75" customHeight="1">
      <c r="A146" s="8" t="e" vm="631">
        <v>#VALUE!</v>
      </c>
      <c r="B146" s="14" t="s">
        <v>1221</v>
      </c>
      <c r="C146" s="80">
        <v>26663000</v>
      </c>
      <c r="D146" s="26">
        <v>18350</v>
      </c>
    </row>
    <row r="147" spans="1:4" ht="48" customHeight="1">
      <c r="A147" s="8" t="e" vm="632">
        <v>#VALUE!</v>
      </c>
      <c r="B147" s="14" t="s">
        <v>1222</v>
      </c>
      <c r="C147" s="80">
        <v>26662000</v>
      </c>
      <c r="D147" s="26">
        <v>15450</v>
      </c>
    </row>
    <row r="148" spans="1:4" ht="52.5" customHeight="1">
      <c r="A148" s="8" t="e" vm="633">
        <v>#VALUE!</v>
      </c>
      <c r="B148" s="14" t="s">
        <v>1223</v>
      </c>
      <c r="C148" s="80">
        <v>26664000</v>
      </c>
      <c r="D148" s="26">
        <v>18350</v>
      </c>
    </row>
    <row r="149" spans="1:4" s="3" customFormat="1" ht="49.5" customHeight="1">
      <c r="A149" s="66" t="e" vm="634">
        <v>#VALUE!</v>
      </c>
      <c r="B149" s="16" t="s">
        <v>1224</v>
      </c>
      <c r="C149" s="29">
        <v>26682000</v>
      </c>
      <c r="D149" s="33">
        <v>19400</v>
      </c>
    </row>
    <row r="150" spans="1:4" s="3" customFormat="1" ht="52.5" customHeight="1">
      <c r="A150" s="66" t="e" vm="635">
        <v>#VALUE!</v>
      </c>
      <c r="B150" s="16" t="s">
        <v>1225</v>
      </c>
      <c r="C150" s="29">
        <v>26681000</v>
      </c>
      <c r="D150" s="33">
        <v>16550</v>
      </c>
    </row>
    <row r="151" spans="1:4" s="3" customFormat="1" ht="54" customHeight="1">
      <c r="A151" s="66" t="e" vm="636">
        <v>#VALUE!</v>
      </c>
      <c r="B151" s="16" t="s">
        <v>1226</v>
      </c>
      <c r="C151" s="29">
        <v>26683000</v>
      </c>
      <c r="D151" s="33">
        <v>19400</v>
      </c>
    </row>
    <row r="152" spans="1:4">
      <c r="A152" s="146" t="s">
        <v>1227</v>
      </c>
      <c r="B152" s="143"/>
      <c r="C152" s="143"/>
      <c r="D152" s="143"/>
    </row>
    <row r="153" spans="1:4">
      <c r="A153" s="143"/>
      <c r="B153" s="143"/>
      <c r="C153" s="143"/>
      <c r="D153" s="143"/>
    </row>
    <row r="154" spans="1:4">
      <c r="A154" s="19" t="s">
        <v>1227</v>
      </c>
      <c r="B154" s="8" t="s">
        <v>1</v>
      </c>
      <c r="C154" s="65" t="s">
        <v>2</v>
      </c>
      <c r="D154" s="8" t="s">
        <v>1172</v>
      </c>
    </row>
    <row r="155" spans="1:4" s="3" customFormat="1" ht="54.75" customHeight="1">
      <c r="A155" s="66" t="e" vm="637">
        <v>#VALUE!</v>
      </c>
      <c r="B155" s="16" t="s">
        <v>1228</v>
      </c>
      <c r="C155" s="29">
        <v>27577002</v>
      </c>
      <c r="D155" s="30">
        <v>15850</v>
      </c>
    </row>
    <row r="156" spans="1:4" s="3" customFormat="1" ht="61.5" customHeight="1">
      <c r="A156" s="66" t="e" vm="638">
        <v>#VALUE!</v>
      </c>
      <c r="B156" s="16" t="s">
        <v>1229</v>
      </c>
      <c r="C156" s="29">
        <v>27788002</v>
      </c>
      <c r="D156" s="30">
        <v>11150</v>
      </c>
    </row>
    <row r="157" spans="1:4" s="3" customFormat="1" ht="58.5" customHeight="1">
      <c r="A157" s="66" t="e" vm="639">
        <v>#VALUE!</v>
      </c>
      <c r="B157" s="16" t="s">
        <v>1230</v>
      </c>
      <c r="C157" s="29">
        <v>27789002</v>
      </c>
      <c r="D157" s="30">
        <v>13600</v>
      </c>
    </row>
    <row r="158" spans="1:4" s="3" customFormat="1" ht="60" customHeight="1">
      <c r="A158" s="66" t="e" vm="640">
        <v>#VALUE!</v>
      </c>
      <c r="B158" s="16" t="s">
        <v>1231</v>
      </c>
      <c r="C158" s="29">
        <v>27929002</v>
      </c>
      <c r="D158" s="30">
        <v>9650</v>
      </c>
    </row>
    <row r="159" spans="1:4" s="3" customFormat="1" ht="66" customHeight="1">
      <c r="A159" s="66" t="e" vm="641">
        <v>#VALUE!</v>
      </c>
      <c r="B159" s="16" t="s">
        <v>1232</v>
      </c>
      <c r="C159" s="29">
        <v>27787002</v>
      </c>
      <c r="D159" s="30">
        <v>9250</v>
      </c>
    </row>
    <row r="160" spans="1:4" s="3" customFormat="1" ht="54.75" customHeight="1">
      <c r="A160" s="66" t="e" vm="642">
        <v>#VALUE!</v>
      </c>
      <c r="B160" s="16" t="s">
        <v>1233</v>
      </c>
      <c r="C160" s="29">
        <v>27578002</v>
      </c>
      <c r="D160" s="30">
        <v>7350</v>
      </c>
    </row>
    <row r="161" spans="1:4" s="3" customFormat="1" ht="56.25" customHeight="1">
      <c r="A161" s="66" t="e" vm="643">
        <v>#VALUE!</v>
      </c>
      <c r="B161" s="16" t="s">
        <v>1234</v>
      </c>
      <c r="C161" s="29">
        <v>27786002</v>
      </c>
      <c r="D161" s="30">
        <v>8300</v>
      </c>
    </row>
    <row r="162" spans="1:4" ht="54.75" customHeight="1">
      <c r="A162" s="8" t="e" vm="644">
        <v>#VALUE!</v>
      </c>
      <c r="B162" s="14" t="s">
        <v>1235</v>
      </c>
      <c r="C162" s="80">
        <v>27541001</v>
      </c>
      <c r="D162" s="27">
        <v>9800</v>
      </c>
    </row>
    <row r="163" spans="1:4" ht="44.1" customHeight="1">
      <c r="A163" s="8" t="e" vm="645">
        <v>#VALUE!</v>
      </c>
      <c r="B163" s="14" t="s">
        <v>1236</v>
      </c>
      <c r="C163" s="80">
        <v>26090001</v>
      </c>
      <c r="D163" s="27">
        <v>7000</v>
      </c>
    </row>
    <row r="164" spans="1:4" ht="55.5" customHeight="1">
      <c r="A164" s="8" t="e" vm="646">
        <v>#VALUE!</v>
      </c>
      <c r="B164" s="14" t="s">
        <v>1237</v>
      </c>
      <c r="C164" s="80">
        <v>27869001</v>
      </c>
      <c r="D164" s="27">
        <v>7750</v>
      </c>
    </row>
    <row r="165" spans="1:4" ht="54" customHeight="1">
      <c r="A165" s="8" t="e" vm="647">
        <v>#VALUE!</v>
      </c>
      <c r="B165" s="14" t="s">
        <v>1238</v>
      </c>
      <c r="C165" s="80">
        <v>27591001</v>
      </c>
      <c r="D165" s="27">
        <v>6250</v>
      </c>
    </row>
    <row r="166" spans="1:4" s="3" customFormat="1" ht="63" customHeight="1">
      <c r="A166" s="66" t="e" vm="648">
        <v>#VALUE!</v>
      </c>
      <c r="B166" s="16" t="s">
        <v>1239</v>
      </c>
      <c r="C166" s="29">
        <v>27922000</v>
      </c>
      <c r="D166" s="30">
        <v>57150</v>
      </c>
    </row>
    <row r="167" spans="1:4" s="3" customFormat="1" ht="53.25" customHeight="1">
      <c r="A167" s="66" t="e" vm="649">
        <v>#VALUE!</v>
      </c>
      <c r="B167" s="16" t="s">
        <v>1240</v>
      </c>
      <c r="C167" s="29">
        <v>26305001</v>
      </c>
      <c r="D167" s="30">
        <v>38700</v>
      </c>
    </row>
    <row r="168" spans="1:4" s="3" customFormat="1" ht="62.25" customHeight="1">
      <c r="A168" s="66" t="e" vm="650">
        <v>#VALUE!</v>
      </c>
      <c r="B168" s="16" t="s">
        <v>1241</v>
      </c>
      <c r="C168" s="29">
        <v>27394002</v>
      </c>
      <c r="D168" s="30">
        <v>27750</v>
      </c>
    </row>
    <row r="169" spans="1:4" ht="51" customHeight="1">
      <c r="A169" s="8" t="e" vm="651">
        <v>#VALUE!</v>
      </c>
      <c r="B169" s="14" t="s">
        <v>1242</v>
      </c>
      <c r="C169" s="80">
        <v>27573002</v>
      </c>
      <c r="D169" s="27">
        <v>5000</v>
      </c>
    </row>
    <row r="170" spans="1:4" s="3" customFormat="1" ht="54" customHeight="1">
      <c r="A170" s="66" t="e" vm="652">
        <v>#VALUE!</v>
      </c>
      <c r="B170" s="16" t="s">
        <v>1243</v>
      </c>
      <c r="C170" s="29">
        <v>27571002</v>
      </c>
      <c r="D170" s="30">
        <v>3350</v>
      </c>
    </row>
    <row r="171" spans="1:4" s="3" customFormat="1" ht="44.25" customHeight="1">
      <c r="A171" s="66" t="e" vm="653">
        <v>#VALUE!</v>
      </c>
      <c r="B171" s="16" t="s">
        <v>1244</v>
      </c>
      <c r="C171" s="29">
        <v>27572002</v>
      </c>
      <c r="D171" s="30">
        <v>4000</v>
      </c>
    </row>
    <row r="172" spans="1:4" ht="47.25" customHeight="1">
      <c r="A172" s="8" t="e" vm="654">
        <v>#VALUE!</v>
      </c>
      <c r="B172" s="14" t="s">
        <v>1245</v>
      </c>
      <c r="C172" s="80">
        <v>27575002</v>
      </c>
      <c r="D172" s="27">
        <v>4250</v>
      </c>
    </row>
    <row r="173" spans="1:4">
      <c r="A173" s="146" t="s">
        <v>1246</v>
      </c>
      <c r="B173" s="143"/>
      <c r="C173" s="143"/>
      <c r="D173" s="143"/>
    </row>
    <row r="174" spans="1:4">
      <c r="A174" s="143"/>
      <c r="B174" s="143"/>
      <c r="C174" s="143"/>
      <c r="D174" s="143"/>
    </row>
    <row r="175" spans="1:4">
      <c r="A175" s="19" t="s">
        <v>1246</v>
      </c>
      <c r="B175" s="8" t="s">
        <v>1</v>
      </c>
      <c r="C175" s="65" t="s">
        <v>2</v>
      </c>
      <c r="D175" s="8" t="s">
        <v>1172</v>
      </c>
    </row>
    <row r="176" spans="1:4" s="3" customFormat="1" ht="55.5" customHeight="1">
      <c r="A176" s="66" t="e" vm="655">
        <v>#VALUE!</v>
      </c>
      <c r="B176" s="16" t="s">
        <v>1247</v>
      </c>
      <c r="C176" s="29">
        <v>27794001</v>
      </c>
      <c r="D176" s="33">
        <v>10200</v>
      </c>
    </row>
    <row r="177" spans="1:4" s="3" customFormat="1" ht="48" customHeight="1">
      <c r="A177" s="66" t="e" vm="656">
        <v>#VALUE!</v>
      </c>
      <c r="B177" s="16" t="s">
        <v>1248</v>
      </c>
      <c r="C177" s="29">
        <v>27796001</v>
      </c>
      <c r="D177" s="33">
        <v>9300</v>
      </c>
    </row>
    <row r="178" spans="1:4" s="3" customFormat="1" ht="53.25" customHeight="1">
      <c r="A178" s="66" t="e" vm="657">
        <v>#VALUE!</v>
      </c>
      <c r="B178" s="16" t="s">
        <v>1249</v>
      </c>
      <c r="C178" s="29">
        <v>27644001</v>
      </c>
      <c r="D178" s="33">
        <v>9300</v>
      </c>
    </row>
    <row r="179" spans="1:4" s="3" customFormat="1" ht="51" customHeight="1">
      <c r="A179" s="66" t="e" vm="658">
        <v>#VALUE!</v>
      </c>
      <c r="B179" s="16" t="s">
        <v>1250</v>
      </c>
      <c r="C179" s="29">
        <v>28436002</v>
      </c>
      <c r="D179" s="33">
        <v>9200</v>
      </c>
    </row>
    <row r="180" spans="1:4" s="3" customFormat="1" ht="54" customHeight="1">
      <c r="A180" s="66" t="e" vm="659">
        <v>#VALUE!</v>
      </c>
      <c r="B180" s="16" t="s">
        <v>1251</v>
      </c>
      <c r="C180" s="29">
        <v>26163001</v>
      </c>
      <c r="D180" s="33">
        <v>8700</v>
      </c>
    </row>
    <row r="181" spans="1:4" s="3" customFormat="1" ht="51" customHeight="1">
      <c r="A181" s="66" t="e" vm="660">
        <v>#VALUE!</v>
      </c>
      <c r="B181" s="16" t="s">
        <v>1247</v>
      </c>
      <c r="C181" s="29">
        <v>27927001</v>
      </c>
      <c r="D181" s="33">
        <v>7950</v>
      </c>
    </row>
    <row r="182" spans="1:4" s="3" customFormat="1" ht="51.75" customHeight="1">
      <c r="A182" s="66" t="e" vm="661">
        <v>#VALUE!</v>
      </c>
      <c r="B182" s="16" t="s">
        <v>1252</v>
      </c>
      <c r="C182" s="29">
        <v>28593002</v>
      </c>
      <c r="D182" s="33">
        <v>8400</v>
      </c>
    </row>
    <row r="183" spans="1:4" s="3" customFormat="1" ht="54.75" customHeight="1">
      <c r="A183" s="66" t="e" vm="662">
        <v>#VALUE!</v>
      </c>
      <c r="B183" s="16" t="s">
        <v>1253</v>
      </c>
      <c r="C183" s="29">
        <v>27924001</v>
      </c>
      <c r="D183" s="33">
        <v>7700</v>
      </c>
    </row>
    <row r="184" spans="1:4" s="3" customFormat="1" ht="57" customHeight="1">
      <c r="A184" s="66" t="e" vm="663">
        <v>#VALUE!</v>
      </c>
      <c r="B184" s="16" t="s">
        <v>1254</v>
      </c>
      <c r="C184" s="29">
        <v>26411000</v>
      </c>
      <c r="D184" s="33">
        <v>17400</v>
      </c>
    </row>
    <row r="185" spans="1:4" s="3" customFormat="1" ht="52.5" customHeight="1">
      <c r="A185" s="66" t="e" vm="664">
        <v>#VALUE!</v>
      </c>
      <c r="B185" s="16" t="s">
        <v>1255</v>
      </c>
      <c r="C185" s="29">
        <v>26409000</v>
      </c>
      <c r="D185" s="33">
        <v>14200</v>
      </c>
    </row>
    <row r="186" spans="1:4" s="3" customFormat="1" ht="51.75" customHeight="1">
      <c r="A186" s="66" t="e" vm="665">
        <v>#VALUE!</v>
      </c>
      <c r="B186" s="16" t="s">
        <v>1256</v>
      </c>
      <c r="C186" s="29">
        <v>26408000</v>
      </c>
      <c r="D186" s="33">
        <v>14200</v>
      </c>
    </row>
    <row r="187" spans="1:4" s="3" customFormat="1" ht="45.75" customHeight="1">
      <c r="A187" s="66" t="e" vm="666">
        <v>#VALUE!</v>
      </c>
      <c r="B187" s="16" t="s">
        <v>1257</v>
      </c>
      <c r="C187" s="29">
        <v>26412000</v>
      </c>
      <c r="D187" s="33">
        <v>17500</v>
      </c>
    </row>
    <row r="188" spans="1:4" s="3" customFormat="1" ht="51.75" customHeight="1">
      <c r="A188" s="66" t="e" vm="667">
        <v>#VALUE!</v>
      </c>
      <c r="B188" s="16" t="s">
        <v>1258</v>
      </c>
      <c r="C188" s="29">
        <v>26410000</v>
      </c>
      <c r="D188" s="33">
        <v>14300</v>
      </c>
    </row>
    <row r="189" spans="1:4" s="3" customFormat="1" ht="61.5" customHeight="1">
      <c r="A189" s="66" t="e" vm="668">
        <v>#VALUE!</v>
      </c>
      <c r="B189" s="16" t="s">
        <v>1259</v>
      </c>
      <c r="C189" s="29">
        <v>26244001</v>
      </c>
      <c r="D189" s="33">
        <v>42150</v>
      </c>
    </row>
    <row r="190" spans="1:4" s="3" customFormat="1" ht="62.25" customHeight="1">
      <c r="A190" s="66" t="e" vm="669">
        <v>#VALUE!</v>
      </c>
      <c r="B190" s="16" t="s">
        <v>1260</v>
      </c>
      <c r="C190" s="29">
        <v>27389002</v>
      </c>
      <c r="D190" s="33">
        <v>27750</v>
      </c>
    </row>
    <row r="191" spans="1:4" s="3" customFormat="1" ht="53.25" customHeight="1">
      <c r="A191" s="66" t="e" vm="670">
        <v>#VALUE!</v>
      </c>
      <c r="B191" s="16" t="s">
        <v>1261</v>
      </c>
      <c r="C191" s="29">
        <v>26164001</v>
      </c>
      <c r="D191" s="33">
        <v>5000</v>
      </c>
    </row>
    <row r="192" spans="1:4" s="3" customFormat="1" ht="57.75" customHeight="1">
      <c r="A192" s="66" t="e" vm="671">
        <v>#VALUE!</v>
      </c>
      <c r="B192" s="16" t="s">
        <v>1262</v>
      </c>
      <c r="C192" s="29">
        <v>26088001</v>
      </c>
      <c r="D192" s="33">
        <v>6800</v>
      </c>
    </row>
    <row r="193" spans="1:4" s="3" customFormat="1" ht="51.75" customHeight="1">
      <c r="A193" s="66" t="e" vm="672">
        <v>#VALUE!</v>
      </c>
      <c r="B193" s="16" t="s">
        <v>1263</v>
      </c>
      <c r="C193" s="29">
        <v>27870001</v>
      </c>
      <c r="D193" s="33">
        <v>7650</v>
      </c>
    </row>
    <row r="194" spans="1:4" s="3" customFormat="1" ht="52.5" customHeight="1">
      <c r="A194" s="66" t="e" vm="673">
        <v>#VALUE!</v>
      </c>
      <c r="B194" s="16" t="s">
        <v>1264</v>
      </c>
      <c r="C194" s="29">
        <v>27849001</v>
      </c>
      <c r="D194" s="33">
        <v>5850</v>
      </c>
    </row>
    <row r="195" spans="1:4" s="3" customFormat="1" ht="56.25" customHeight="1">
      <c r="A195" s="66" t="e" vm="674">
        <v>#VALUE!</v>
      </c>
      <c r="B195" s="16" t="s">
        <v>1265</v>
      </c>
      <c r="C195" s="29">
        <v>26267001</v>
      </c>
      <c r="D195" s="33">
        <v>5200</v>
      </c>
    </row>
    <row r="196" spans="1:4" s="3" customFormat="1" ht="55.5" customHeight="1">
      <c r="A196" s="66" t="e" vm="675">
        <v>#VALUE!</v>
      </c>
      <c r="B196" s="16" t="s">
        <v>1266</v>
      </c>
      <c r="C196" s="29">
        <v>28578002</v>
      </c>
      <c r="D196" s="33">
        <v>4900</v>
      </c>
    </row>
    <row r="197" spans="1:4" s="3" customFormat="1" ht="53.25" customHeight="1">
      <c r="A197" s="66" t="e" vm="676">
        <v>#VALUE!</v>
      </c>
      <c r="B197" s="16" t="s">
        <v>1267</v>
      </c>
      <c r="C197" s="29" t="s">
        <v>1268</v>
      </c>
      <c r="D197" s="33">
        <v>5000</v>
      </c>
    </row>
    <row r="198" spans="1:4" s="3" customFormat="1" ht="60.75" customHeight="1">
      <c r="A198" s="66" t="e" vm="677">
        <v>#VALUE!</v>
      </c>
      <c r="B198" s="16" t="s">
        <v>1269</v>
      </c>
      <c r="C198" s="29">
        <v>27799001</v>
      </c>
      <c r="D198" s="33">
        <v>4850</v>
      </c>
    </row>
    <row r="199" spans="1:4" s="3" customFormat="1" ht="60" customHeight="1">
      <c r="A199" s="66" t="e" vm="678">
        <v>#VALUE!</v>
      </c>
      <c r="B199" s="16" t="s">
        <v>1270</v>
      </c>
      <c r="C199" s="29">
        <v>28261002</v>
      </c>
      <c r="D199" s="33">
        <v>3700</v>
      </c>
    </row>
    <row r="200" spans="1:4" s="3" customFormat="1" ht="58.5" customHeight="1">
      <c r="A200" s="66" t="e" vm="679">
        <v>#VALUE!</v>
      </c>
      <c r="B200" s="16" t="s">
        <v>1271</v>
      </c>
      <c r="C200" s="29">
        <v>28214003</v>
      </c>
      <c r="D200" s="33">
        <v>2750</v>
      </c>
    </row>
    <row r="201" spans="1:4" s="3" customFormat="1" ht="57.75" customHeight="1">
      <c r="A201" s="66" t="e" vm="680">
        <v>#VALUE!</v>
      </c>
      <c r="B201" s="16" t="s">
        <v>1272</v>
      </c>
      <c r="C201" s="29">
        <v>26161001</v>
      </c>
      <c r="D201" s="33">
        <v>3250</v>
      </c>
    </row>
    <row r="202" spans="1:4" s="3" customFormat="1" ht="60" customHeight="1">
      <c r="A202" s="66" t="e" vm="681">
        <v>#VALUE!</v>
      </c>
      <c r="B202" s="16" t="s">
        <v>1273</v>
      </c>
      <c r="C202" s="64">
        <v>27597001</v>
      </c>
      <c r="D202" s="33">
        <v>3150</v>
      </c>
    </row>
    <row r="203" spans="1:4" s="3" customFormat="1" ht="61.5" customHeight="1">
      <c r="A203" s="66" t="e" vm="682">
        <v>#VALUE!</v>
      </c>
      <c r="B203" s="16" t="s">
        <v>1271</v>
      </c>
      <c r="C203" s="29">
        <v>27852001</v>
      </c>
      <c r="D203" s="33">
        <v>2750</v>
      </c>
    </row>
    <row r="204" spans="1:4" s="3" customFormat="1" ht="56.25" customHeight="1">
      <c r="A204" s="66" t="e" vm="683">
        <v>#VALUE!</v>
      </c>
      <c r="B204" s="16" t="s">
        <v>1274</v>
      </c>
      <c r="C204" s="29">
        <v>27923001</v>
      </c>
      <c r="D204" s="33">
        <v>2850</v>
      </c>
    </row>
    <row r="205" spans="1:4">
      <c r="A205" s="146" t="s">
        <v>1275</v>
      </c>
      <c r="B205" s="143"/>
      <c r="C205" s="143"/>
      <c r="D205" s="143"/>
    </row>
    <row r="206" spans="1:4">
      <c r="A206" s="143"/>
      <c r="B206" s="143"/>
      <c r="C206" s="143"/>
      <c r="D206" s="143"/>
    </row>
    <row r="207" spans="1:4">
      <c r="A207" s="19" t="s">
        <v>1275</v>
      </c>
      <c r="B207" s="8" t="s">
        <v>1</v>
      </c>
      <c r="C207" s="65" t="s">
        <v>2</v>
      </c>
      <c r="D207" s="8" t="s">
        <v>1172</v>
      </c>
    </row>
    <row r="208" spans="1:4" ht="55.5" customHeight="1">
      <c r="A208" s="8" t="e" vm="684">
        <v>#VALUE!</v>
      </c>
      <c r="B208" s="14" t="s">
        <v>1276</v>
      </c>
      <c r="C208" s="80">
        <v>27399002</v>
      </c>
      <c r="D208" s="27">
        <v>25400</v>
      </c>
    </row>
    <row r="209" spans="1:4" s="3" customFormat="1" ht="59.25" customHeight="1">
      <c r="A209" s="66" t="e" vm="685">
        <v>#VALUE!</v>
      </c>
      <c r="B209" s="16" t="s">
        <v>1277</v>
      </c>
      <c r="C209" s="29">
        <v>26086001</v>
      </c>
      <c r="D209" s="30">
        <v>8750</v>
      </c>
    </row>
    <row r="210" spans="1:4" s="3" customFormat="1" ht="60" customHeight="1">
      <c r="A210" s="66" t="e" vm="686">
        <v>#VALUE!</v>
      </c>
      <c r="B210" s="16" t="s">
        <v>1278</v>
      </c>
      <c r="C210" s="29">
        <v>27609001</v>
      </c>
      <c r="D210" s="30">
        <v>13950</v>
      </c>
    </row>
    <row r="211" spans="1:4" s="3" customFormat="1" ht="54" customHeight="1">
      <c r="A211" s="66" t="e" vm="687">
        <v>#VALUE!</v>
      </c>
      <c r="B211" s="16" t="s">
        <v>1279</v>
      </c>
      <c r="C211" s="29">
        <v>26085001</v>
      </c>
      <c r="D211" s="30">
        <v>4100</v>
      </c>
    </row>
    <row r="212" spans="1:4" s="3" customFormat="1" ht="52.5" customHeight="1">
      <c r="A212" s="66" t="e" vm="688">
        <v>#VALUE!</v>
      </c>
      <c r="B212" s="16" t="s">
        <v>1280</v>
      </c>
      <c r="C212" s="29">
        <v>27608001</v>
      </c>
      <c r="D212" s="30">
        <v>4250</v>
      </c>
    </row>
    <row r="213" spans="1:4">
      <c r="A213" s="146" t="s">
        <v>1281</v>
      </c>
      <c r="B213" s="143"/>
      <c r="C213" s="143"/>
      <c r="D213" s="143"/>
    </row>
    <row r="214" spans="1:4">
      <c r="A214" s="143"/>
      <c r="B214" s="143"/>
      <c r="C214" s="143"/>
      <c r="D214" s="143"/>
    </row>
    <row r="215" spans="1:4">
      <c r="A215" s="19" t="s">
        <v>1281</v>
      </c>
      <c r="B215" s="8" t="s">
        <v>1</v>
      </c>
      <c r="C215" s="65" t="s">
        <v>2</v>
      </c>
      <c r="D215" s="8" t="s">
        <v>1172</v>
      </c>
    </row>
    <row r="216" spans="1:4" ht="61.5" customHeight="1">
      <c r="A216" s="8" t="e" vm="689">
        <v>#VALUE!</v>
      </c>
      <c r="B216" s="14" t="s">
        <v>1282</v>
      </c>
      <c r="C216" s="80">
        <v>27522000</v>
      </c>
      <c r="D216" s="27">
        <v>7550</v>
      </c>
    </row>
    <row r="217" spans="1:4" ht="58.5" customHeight="1">
      <c r="A217" s="8" t="e" vm="690">
        <v>#VALUE!</v>
      </c>
      <c r="B217" s="14" t="s">
        <v>1283</v>
      </c>
      <c r="C217" s="80">
        <v>27523000</v>
      </c>
      <c r="D217" s="27">
        <v>5650</v>
      </c>
    </row>
    <row r="218" spans="1:4" ht="57.75" customHeight="1">
      <c r="A218" s="8" t="e" vm="691">
        <v>#VALUE!</v>
      </c>
      <c r="B218" s="14" t="s">
        <v>1284</v>
      </c>
      <c r="C218" s="80">
        <v>27521000</v>
      </c>
      <c r="D218" s="27">
        <v>6000</v>
      </c>
    </row>
    <row r="219" spans="1:4" ht="45.75" customHeight="1">
      <c r="A219" s="8" t="e" vm="692">
        <v>#VALUE!</v>
      </c>
      <c r="B219" s="14" t="s">
        <v>1285</v>
      </c>
      <c r="C219" s="80">
        <v>27851000</v>
      </c>
      <c r="D219" s="27">
        <v>2750</v>
      </c>
    </row>
    <row r="220" spans="1:4" ht="51" customHeight="1">
      <c r="A220" s="8" t="e" vm="693">
        <v>#VALUE!</v>
      </c>
      <c r="B220" s="14" t="s">
        <v>1286</v>
      </c>
      <c r="C220" s="80">
        <v>27595000</v>
      </c>
      <c r="D220" s="27">
        <v>2200</v>
      </c>
    </row>
    <row r="221" spans="1:4" ht="49.5" customHeight="1">
      <c r="A221" s="8" t="e" vm="694">
        <v>#VALUE!</v>
      </c>
      <c r="B221" s="14" t="s">
        <v>1287</v>
      </c>
      <c r="C221" s="80">
        <v>27559000</v>
      </c>
      <c r="D221" s="27">
        <v>2750</v>
      </c>
    </row>
    <row r="222" spans="1:4" s="3" customFormat="1" ht="53.25" customHeight="1">
      <c r="A222" s="66" t="e" vm="695">
        <v>#VALUE!</v>
      </c>
      <c r="B222" s="16" t="s">
        <v>1288</v>
      </c>
      <c r="C222" s="29">
        <v>27594000</v>
      </c>
      <c r="D222" s="30">
        <v>1540</v>
      </c>
    </row>
    <row r="223" spans="1:4">
      <c r="A223" s="146" t="s">
        <v>1289</v>
      </c>
      <c r="B223" s="143"/>
      <c r="C223" s="143"/>
      <c r="D223" s="143"/>
    </row>
    <row r="224" spans="1:4">
      <c r="A224" s="143"/>
      <c r="B224" s="143"/>
      <c r="C224" s="143"/>
      <c r="D224" s="143"/>
    </row>
    <row r="225" spans="1:4">
      <c r="A225" s="19" t="s">
        <v>1289</v>
      </c>
      <c r="B225" s="8" t="s">
        <v>1</v>
      </c>
      <c r="C225" s="65" t="s">
        <v>2</v>
      </c>
      <c r="D225" s="8" t="s">
        <v>1172</v>
      </c>
    </row>
    <row r="226" spans="1:4" ht="51" customHeight="1">
      <c r="A226" s="8" t="e" vm="696">
        <v>#VALUE!</v>
      </c>
      <c r="B226" s="8" t="s">
        <v>1290</v>
      </c>
      <c r="C226" s="80" t="s">
        <v>1291</v>
      </c>
      <c r="D226" s="27">
        <v>12350</v>
      </c>
    </row>
    <row r="227" spans="1:4" ht="48" customHeight="1">
      <c r="A227" s="8" t="e" vm="697">
        <v>#VALUE!</v>
      </c>
      <c r="B227" s="8" t="s">
        <v>1292</v>
      </c>
      <c r="C227" s="80">
        <v>38784000</v>
      </c>
      <c r="D227" s="27">
        <v>8100</v>
      </c>
    </row>
    <row r="228" spans="1:4" ht="54" customHeight="1">
      <c r="A228" s="8" t="e" vm="698">
        <v>#VALUE!</v>
      </c>
      <c r="B228" s="8" t="s">
        <v>1293</v>
      </c>
      <c r="C228" s="80" t="s">
        <v>1294</v>
      </c>
      <c r="D228" s="27">
        <v>7050</v>
      </c>
    </row>
    <row r="229" spans="1:4" ht="55.5" customHeight="1">
      <c r="A229" s="8" t="e" vm="699">
        <v>#VALUE!</v>
      </c>
      <c r="B229" s="8" t="s">
        <v>1295</v>
      </c>
      <c r="C229" s="80">
        <v>38858000</v>
      </c>
      <c r="D229" s="27">
        <v>8250</v>
      </c>
    </row>
    <row r="230" spans="1:4" ht="55.5" customHeight="1">
      <c r="A230" s="8" t="e" vm="700">
        <v>#VALUE!</v>
      </c>
      <c r="B230" s="8" t="s">
        <v>1296</v>
      </c>
      <c r="C230" s="80">
        <v>38844000</v>
      </c>
      <c r="D230" s="27">
        <v>8100</v>
      </c>
    </row>
    <row r="231" spans="1:4" ht="56.25" customHeight="1">
      <c r="A231" s="8" t="e" vm="701">
        <v>#VALUE!</v>
      </c>
      <c r="B231" s="8" t="s">
        <v>1297</v>
      </c>
      <c r="C231" s="80">
        <v>37547000</v>
      </c>
      <c r="D231" s="27">
        <v>6250</v>
      </c>
    </row>
    <row r="232" spans="1:4" ht="52.5" customHeight="1">
      <c r="A232" s="8" t="e" vm="702">
        <v>#VALUE!</v>
      </c>
      <c r="B232" s="8" t="s">
        <v>1298</v>
      </c>
      <c r="C232" s="80">
        <v>38506000</v>
      </c>
      <c r="D232" s="27">
        <v>5450</v>
      </c>
    </row>
    <row r="233" spans="1:4" ht="51.75" customHeight="1">
      <c r="A233" s="8" t="e" vm="703">
        <v>#VALUE!</v>
      </c>
      <c r="B233" s="8" t="s">
        <v>1299</v>
      </c>
      <c r="C233" s="80">
        <v>38765000</v>
      </c>
      <c r="D233" s="27">
        <v>4950</v>
      </c>
    </row>
    <row r="234" spans="1:4" ht="56.25" customHeight="1">
      <c r="A234" s="8" t="e" vm="704">
        <v>#VALUE!</v>
      </c>
      <c r="B234" s="8" t="s">
        <v>1300</v>
      </c>
      <c r="C234" s="80">
        <v>38861000</v>
      </c>
      <c r="D234" s="27">
        <v>4850</v>
      </c>
    </row>
    <row r="235" spans="1:4" ht="54.75" customHeight="1">
      <c r="A235" s="8" t="e" vm="705">
        <v>#VALUE!</v>
      </c>
      <c r="B235" s="8" t="s">
        <v>1297</v>
      </c>
      <c r="C235" s="80">
        <v>38573000</v>
      </c>
      <c r="D235" s="27">
        <v>5000</v>
      </c>
    </row>
    <row r="236" spans="1:4" ht="53.25" customHeight="1">
      <c r="A236" s="8" t="e" vm="706">
        <v>#VALUE!</v>
      </c>
      <c r="B236" s="8" t="s">
        <v>1300</v>
      </c>
      <c r="C236" s="80">
        <v>37063000</v>
      </c>
      <c r="D236" s="27">
        <v>4900</v>
      </c>
    </row>
    <row r="237" spans="1:4" ht="49.5" customHeight="1">
      <c r="A237" s="8" t="e" vm="707">
        <v>#VALUE!</v>
      </c>
      <c r="B237" s="8" t="s">
        <v>1300</v>
      </c>
      <c r="C237" s="80">
        <v>38574000</v>
      </c>
      <c r="D237" s="27">
        <v>4200</v>
      </c>
    </row>
    <row r="238" spans="1:4" ht="50.25" customHeight="1">
      <c r="A238" s="8" t="e" vm="708">
        <v>#VALUE!</v>
      </c>
      <c r="B238" s="8" t="s">
        <v>1301</v>
      </c>
      <c r="C238" s="80">
        <v>38732000</v>
      </c>
      <c r="D238" s="27">
        <v>4100</v>
      </c>
    </row>
    <row r="239" spans="1:4" ht="50.25" customHeight="1">
      <c r="A239" s="8" t="e" vm="709">
        <v>#VALUE!</v>
      </c>
      <c r="B239" s="8" t="s">
        <v>1302</v>
      </c>
      <c r="C239" s="80">
        <v>38505000</v>
      </c>
      <c r="D239" s="27">
        <v>3550</v>
      </c>
    </row>
    <row r="240" spans="1:4">
      <c r="A240" s="146" t="s">
        <v>1303</v>
      </c>
      <c r="B240" s="143"/>
      <c r="C240" s="143"/>
      <c r="D240" s="143"/>
    </row>
    <row r="241" spans="1:4">
      <c r="A241" s="143"/>
      <c r="B241" s="143"/>
      <c r="C241" s="143"/>
      <c r="D241" s="143"/>
    </row>
    <row r="242" spans="1:4">
      <c r="A242" s="19" t="s">
        <v>1303</v>
      </c>
      <c r="B242" s="8" t="s">
        <v>1</v>
      </c>
      <c r="C242" s="65" t="s">
        <v>2</v>
      </c>
      <c r="D242" s="8" t="s">
        <v>1172</v>
      </c>
    </row>
    <row r="243" spans="1:4" s="3" customFormat="1" ht="60" customHeight="1">
      <c r="A243" s="66" t="e" vm="710">
        <v>#VALUE!</v>
      </c>
      <c r="B243" s="16" t="s">
        <v>1304</v>
      </c>
      <c r="C243" s="29">
        <v>38536001</v>
      </c>
      <c r="D243" s="30">
        <v>14250</v>
      </c>
    </row>
    <row r="244" spans="1:4" ht="60.75" customHeight="1">
      <c r="A244" s="8" t="e" vm="711">
        <v>#VALUE!</v>
      </c>
      <c r="B244" s="14" t="s">
        <v>1305</v>
      </c>
      <c r="C244" s="80">
        <v>39165000</v>
      </c>
      <c r="D244" s="27">
        <v>9700</v>
      </c>
    </row>
    <row r="245" spans="1:4" ht="57.75" customHeight="1">
      <c r="A245" s="8" t="e" vm="712">
        <v>#VALUE!</v>
      </c>
      <c r="B245" s="8" t="s">
        <v>1306</v>
      </c>
      <c r="C245" s="80">
        <v>39682000</v>
      </c>
      <c r="D245" s="27">
        <v>6850</v>
      </c>
    </row>
    <row r="246" spans="1:4" ht="56.25" customHeight="1">
      <c r="A246" s="8" t="e" vm="713">
        <v>#VALUE!</v>
      </c>
      <c r="B246" s="8" t="s">
        <v>1307</v>
      </c>
      <c r="C246" s="80">
        <v>39683000</v>
      </c>
      <c r="D246" s="27">
        <v>10800</v>
      </c>
    </row>
    <row r="247" spans="1:4" ht="60" customHeight="1">
      <c r="A247" s="8" t="e" vm="714">
        <v>#VALUE!</v>
      </c>
      <c r="B247" s="8" t="s">
        <v>1308</v>
      </c>
      <c r="C247" s="80">
        <v>38986000</v>
      </c>
      <c r="D247" s="27">
        <v>7400</v>
      </c>
    </row>
    <row r="248" spans="1:4" ht="60" customHeight="1">
      <c r="A248" s="8" t="e" vm="715">
        <v>#VALUE!</v>
      </c>
      <c r="B248" s="8" t="s">
        <v>1309</v>
      </c>
      <c r="C248" s="80">
        <v>38987000</v>
      </c>
      <c r="D248" s="27">
        <v>6200</v>
      </c>
    </row>
    <row r="249" spans="1:4">
      <c r="A249" s="146" t="s">
        <v>1310</v>
      </c>
      <c r="B249" s="143"/>
      <c r="C249" s="143"/>
      <c r="D249" s="143"/>
    </row>
    <row r="250" spans="1:4">
      <c r="A250" s="143"/>
      <c r="B250" s="143"/>
      <c r="C250" s="143"/>
      <c r="D250" s="143"/>
    </row>
    <row r="251" spans="1:4">
      <c r="A251" s="19" t="s">
        <v>1310</v>
      </c>
      <c r="B251" s="8" t="s">
        <v>1</v>
      </c>
      <c r="C251" s="65" t="s">
        <v>2</v>
      </c>
      <c r="D251" s="8" t="s">
        <v>1172</v>
      </c>
    </row>
    <row r="252" spans="1:4" s="3" customFormat="1" ht="55.5" customHeight="1">
      <c r="A252" s="66" t="e" vm="716">
        <v>#VALUE!</v>
      </c>
      <c r="B252" s="16" t="s">
        <v>1311</v>
      </c>
      <c r="C252" s="29">
        <v>27514001</v>
      </c>
      <c r="D252" s="30">
        <v>7300</v>
      </c>
    </row>
    <row r="253" spans="1:4" s="3" customFormat="1" ht="61.5" customHeight="1">
      <c r="A253" s="66" t="e" vm="717">
        <v>#VALUE!</v>
      </c>
      <c r="B253" s="16" t="s">
        <v>1312</v>
      </c>
      <c r="C253" s="29" t="s">
        <v>1313</v>
      </c>
      <c r="D253" s="30">
        <v>4750</v>
      </c>
    </row>
    <row r="254" spans="1:4" s="3" customFormat="1" ht="61.5" customHeight="1">
      <c r="A254" s="66" t="e" vm="718">
        <v>#VALUE!</v>
      </c>
      <c r="B254" s="16" t="s">
        <v>1314</v>
      </c>
      <c r="C254" s="29">
        <v>27513001</v>
      </c>
      <c r="D254" s="30">
        <v>3800</v>
      </c>
    </row>
    <row r="255" spans="1:4" s="3" customFormat="1" ht="57.75" customHeight="1">
      <c r="A255" s="66" t="e" vm="719">
        <v>#VALUE!</v>
      </c>
      <c r="B255" s="16" t="s">
        <v>1315</v>
      </c>
      <c r="C255" s="29">
        <v>26354000</v>
      </c>
      <c r="D255" s="30">
        <v>5850</v>
      </c>
    </row>
    <row r="256" spans="1:4" s="3" customFormat="1" ht="58.5" customHeight="1">
      <c r="A256" s="66" t="e" vm="720">
        <v>#VALUE!</v>
      </c>
      <c r="B256" s="16" t="s">
        <v>1316</v>
      </c>
      <c r="C256" s="29" t="s">
        <v>1317</v>
      </c>
      <c r="D256" s="30">
        <v>4350</v>
      </c>
    </row>
    <row r="257" spans="1:4" s="3" customFormat="1" ht="54.75" customHeight="1">
      <c r="A257" s="66" t="e" vm="721">
        <v>#VALUE!</v>
      </c>
      <c r="B257" s="16" t="s">
        <v>1314</v>
      </c>
      <c r="C257" s="29">
        <v>26352000</v>
      </c>
      <c r="D257" s="30">
        <v>3450</v>
      </c>
    </row>
    <row r="258" spans="1:4" s="3" customFormat="1" ht="54" customHeight="1">
      <c r="A258" s="66" t="e" vm="722">
        <v>#VALUE!</v>
      </c>
      <c r="B258" s="16" t="s">
        <v>1318</v>
      </c>
      <c r="C258" s="29" t="s">
        <v>1319</v>
      </c>
      <c r="D258" s="30">
        <v>1940</v>
      </c>
    </row>
    <row r="259" spans="1:4" s="3" customFormat="1" ht="53.25" customHeight="1">
      <c r="A259" s="66" t="e" vm="723">
        <v>#VALUE!</v>
      </c>
      <c r="B259" s="16" t="s">
        <v>1320</v>
      </c>
      <c r="C259" s="29">
        <v>27512001</v>
      </c>
      <c r="D259" s="30">
        <v>1600</v>
      </c>
    </row>
    <row r="260" spans="1:4">
      <c r="A260" s="146" t="s">
        <v>1321</v>
      </c>
      <c r="B260" s="143"/>
      <c r="C260" s="143"/>
      <c r="D260" s="143"/>
    </row>
    <row r="261" spans="1:4">
      <c r="A261" s="143"/>
      <c r="B261" s="143"/>
      <c r="C261" s="143"/>
      <c r="D261" s="143"/>
    </row>
    <row r="262" spans="1:4">
      <c r="A262" s="19" t="s">
        <v>1321</v>
      </c>
      <c r="B262" s="8" t="s">
        <v>1</v>
      </c>
      <c r="C262" s="65" t="s">
        <v>2</v>
      </c>
      <c r="D262" s="8" t="s">
        <v>1172</v>
      </c>
    </row>
    <row r="263" spans="1:4" s="3" customFormat="1" ht="48" customHeight="1">
      <c r="A263" s="66" t="e" vm="724">
        <v>#VALUE!</v>
      </c>
      <c r="B263" s="16" t="s">
        <v>1322</v>
      </c>
      <c r="C263" s="29" t="s">
        <v>1323</v>
      </c>
      <c r="D263" s="30">
        <v>17500</v>
      </c>
    </row>
    <row r="264" spans="1:4" s="3" customFormat="1" ht="47.25" customHeight="1">
      <c r="A264" s="66" t="e" vm="725">
        <v>#VALUE!</v>
      </c>
      <c r="B264" s="16" t="s">
        <v>1324</v>
      </c>
      <c r="C264" s="29" t="s">
        <v>1325</v>
      </c>
      <c r="D264" s="30">
        <v>12200</v>
      </c>
    </row>
    <row r="265" spans="1:4" s="3" customFormat="1" ht="49.5" customHeight="1">
      <c r="A265" s="66" t="e" vm="726">
        <v>#VALUE!</v>
      </c>
      <c r="B265" s="16" t="s">
        <v>1326</v>
      </c>
      <c r="C265" s="29">
        <v>22940000</v>
      </c>
      <c r="D265" s="30">
        <v>3200</v>
      </c>
    </row>
    <row r="266" spans="1:4" s="3" customFormat="1" ht="48.75" customHeight="1">
      <c r="A266" s="66" t="e" vm="727">
        <v>#VALUE!</v>
      </c>
      <c r="B266" s="16" t="s">
        <v>1327</v>
      </c>
      <c r="C266" s="29" t="s">
        <v>1328</v>
      </c>
      <c r="D266" s="30">
        <v>12600</v>
      </c>
    </row>
    <row r="267" spans="1:4" s="3" customFormat="1" ht="52.5" customHeight="1">
      <c r="A267" s="66" t="e" vm="728">
        <v>#VALUE!</v>
      </c>
      <c r="B267" s="16" t="s">
        <v>1329</v>
      </c>
      <c r="C267" s="29">
        <v>22035000</v>
      </c>
      <c r="D267" s="30">
        <v>3350</v>
      </c>
    </row>
    <row r="268" spans="1:4" s="3" customFormat="1" ht="50.25" customHeight="1">
      <c r="A268" s="66" t="e" vm="729">
        <v>#VALUE!</v>
      </c>
      <c r="B268" s="16" t="s">
        <v>1330</v>
      </c>
      <c r="C268" s="29">
        <v>22939000</v>
      </c>
      <c r="D268" s="30">
        <v>2380</v>
      </c>
    </row>
    <row r="269" spans="1:4" s="3" customFormat="1" ht="54" customHeight="1">
      <c r="A269" s="66" t="e" vm="730">
        <v>#VALUE!</v>
      </c>
      <c r="B269" s="16" t="s">
        <v>1165</v>
      </c>
      <c r="C269" s="29">
        <v>22041001</v>
      </c>
      <c r="D269" s="30">
        <v>1950</v>
      </c>
    </row>
    <row r="270" spans="1:4">
      <c r="A270" s="146" t="s">
        <v>1331</v>
      </c>
      <c r="B270" s="143"/>
      <c r="C270" s="143"/>
      <c r="D270" s="143"/>
    </row>
    <row r="271" spans="1:4">
      <c r="A271" s="143"/>
      <c r="B271" s="143"/>
      <c r="C271" s="143"/>
      <c r="D271" s="143"/>
    </row>
    <row r="272" spans="1:4">
      <c r="A272" s="19" t="s">
        <v>1331</v>
      </c>
      <c r="B272" s="8" t="s">
        <v>1</v>
      </c>
      <c r="C272" s="65" t="s">
        <v>2</v>
      </c>
      <c r="D272" s="8" t="s">
        <v>1172</v>
      </c>
    </row>
    <row r="273" spans="1:4" s="3" customFormat="1" ht="48.75" customHeight="1">
      <c r="A273" s="66" t="e" vm="731">
        <v>#VALUE!</v>
      </c>
      <c r="B273" s="16" t="s">
        <v>1332</v>
      </c>
      <c r="C273" s="29">
        <v>40462001</v>
      </c>
      <c r="D273" s="30">
        <v>13200</v>
      </c>
    </row>
    <row r="274" spans="1:4" s="3" customFormat="1" ht="39" customHeight="1">
      <c r="A274" s="66" t="e" vm="732">
        <v>#VALUE!</v>
      </c>
      <c r="B274" s="16" t="s">
        <v>1333</v>
      </c>
      <c r="C274" s="29">
        <v>40459001</v>
      </c>
      <c r="D274" s="30">
        <v>4410</v>
      </c>
    </row>
    <row r="275" spans="1:4" s="3" customFormat="1" ht="57.75" customHeight="1">
      <c r="A275" s="66" t="e" vm="733">
        <v>#VALUE!</v>
      </c>
      <c r="B275" s="16" t="s">
        <v>1334</v>
      </c>
      <c r="C275" s="29">
        <v>40457001</v>
      </c>
      <c r="D275" s="30">
        <v>3100</v>
      </c>
    </row>
    <row r="276" spans="1:4" s="3" customFormat="1" ht="53.25" customHeight="1">
      <c r="A276" s="66" t="e" vm="734">
        <v>#VALUE!</v>
      </c>
      <c r="B276" s="16" t="s">
        <v>1335</v>
      </c>
      <c r="C276" s="29">
        <v>40663001</v>
      </c>
      <c r="D276" s="30">
        <v>4630</v>
      </c>
    </row>
    <row r="277" spans="1:4" s="3" customFormat="1" ht="54" customHeight="1">
      <c r="A277" s="66" t="e" vm="735">
        <v>#VALUE!</v>
      </c>
      <c r="B277" s="16" t="s">
        <v>1336</v>
      </c>
      <c r="C277" s="29">
        <v>40463001</v>
      </c>
      <c r="D277" s="30">
        <v>3680</v>
      </c>
    </row>
    <row r="278" spans="1:4" ht="54.75" customHeight="1">
      <c r="A278" s="8" t="e" vm="736">
        <v>#VALUE!</v>
      </c>
      <c r="B278" s="14" t="s">
        <v>1337</v>
      </c>
      <c r="C278" s="80">
        <v>40460001</v>
      </c>
      <c r="D278" s="27">
        <v>2620</v>
      </c>
    </row>
    <row r="279" spans="1:4" s="3" customFormat="1" ht="45.75" customHeight="1">
      <c r="A279" s="66" t="e" vm="737">
        <v>#VALUE!</v>
      </c>
      <c r="B279" s="16" t="s">
        <v>1338</v>
      </c>
      <c r="C279" s="29">
        <v>40585001</v>
      </c>
      <c r="D279" s="30">
        <v>2560</v>
      </c>
    </row>
    <row r="280" spans="1:4" ht="51" customHeight="1">
      <c r="A280" s="8" t="e" vm="738">
        <v>#VALUE!</v>
      </c>
      <c r="B280" s="14" t="s">
        <v>1339</v>
      </c>
      <c r="C280" s="80">
        <v>40368001</v>
      </c>
      <c r="D280" s="27">
        <v>2500</v>
      </c>
    </row>
    <row r="281" spans="1:4" ht="63.75" customHeight="1">
      <c r="A281" s="8" t="e" vm="739">
        <v>#VALUE!</v>
      </c>
      <c r="B281" s="14" t="s">
        <v>1340</v>
      </c>
      <c r="C281" s="80">
        <v>40461001</v>
      </c>
      <c r="D281" s="27">
        <v>1430</v>
      </c>
    </row>
    <row r="282" spans="1:4" ht="58.5" customHeight="1">
      <c r="A282" s="8" t="e" vm="740">
        <v>#VALUE!</v>
      </c>
      <c r="B282" s="14" t="s">
        <v>1341</v>
      </c>
      <c r="C282" s="80">
        <v>40394001</v>
      </c>
      <c r="D282" s="27">
        <v>2750</v>
      </c>
    </row>
    <row r="283" spans="1:4" ht="60.75" customHeight="1">
      <c r="A283" s="8" t="e" vm="741">
        <v>#VALUE!</v>
      </c>
      <c r="B283" s="14" t="s">
        <v>1342</v>
      </c>
      <c r="C283" s="80">
        <v>40372001</v>
      </c>
      <c r="D283" s="27">
        <v>2500</v>
      </c>
    </row>
    <row r="284" spans="1:4">
      <c r="A284" s="146" t="s">
        <v>1343</v>
      </c>
      <c r="B284" s="143"/>
      <c r="C284" s="143"/>
      <c r="D284" s="143"/>
    </row>
    <row r="285" spans="1:4">
      <c r="A285" s="143"/>
      <c r="B285" s="143"/>
      <c r="C285" s="143"/>
      <c r="D285" s="143"/>
    </row>
    <row r="286" spans="1:4">
      <c r="A286" s="19" t="s">
        <v>1343</v>
      </c>
      <c r="B286" s="8" t="s">
        <v>1</v>
      </c>
      <c r="C286" s="65" t="s">
        <v>2</v>
      </c>
      <c r="D286" s="8" t="s">
        <v>1172</v>
      </c>
    </row>
    <row r="287" spans="1:4" s="3" customFormat="1" ht="57.75" customHeight="1">
      <c r="A287" s="66" t="e" vm="742">
        <v>#VALUE!</v>
      </c>
      <c r="B287" s="16" t="s">
        <v>1344</v>
      </c>
      <c r="C287" s="29">
        <v>39706000</v>
      </c>
      <c r="D287" s="30">
        <v>14960</v>
      </c>
    </row>
    <row r="288" spans="1:4" s="3" customFormat="1" ht="53.25" customHeight="1">
      <c r="A288" s="149" t="e" vm="743">
        <v>#VALUE!</v>
      </c>
      <c r="B288" s="16" t="s">
        <v>1345</v>
      </c>
      <c r="C288" s="29">
        <v>39440000</v>
      </c>
      <c r="D288" s="30">
        <v>6980</v>
      </c>
    </row>
    <row r="289" spans="1:4" s="3" customFormat="1" ht="16.5" customHeight="1">
      <c r="A289" s="149"/>
      <c r="B289" s="16" t="s">
        <v>1346</v>
      </c>
      <c r="C289" s="29">
        <v>39421000</v>
      </c>
      <c r="D289" s="30">
        <v>7990</v>
      </c>
    </row>
    <row r="290" spans="1:4" s="3" customFormat="1" ht="48" customHeight="1">
      <c r="A290" s="66" t="e" vm="744">
        <v>#VALUE!</v>
      </c>
      <c r="B290" s="16" t="s">
        <v>1347</v>
      </c>
      <c r="C290" s="29" t="s">
        <v>1348</v>
      </c>
      <c r="D290" s="30">
        <v>9350</v>
      </c>
    </row>
    <row r="291" spans="1:4">
      <c r="A291" s="146" t="s">
        <v>1349</v>
      </c>
      <c r="B291" s="143"/>
      <c r="C291" s="143"/>
      <c r="D291" s="143"/>
    </row>
    <row r="292" spans="1:4">
      <c r="A292" s="143"/>
      <c r="B292" s="143"/>
      <c r="C292" s="143"/>
      <c r="D292" s="143"/>
    </row>
    <row r="293" spans="1:4">
      <c r="A293" s="19" t="s">
        <v>1349</v>
      </c>
      <c r="B293" s="8" t="s">
        <v>1</v>
      </c>
      <c r="C293" s="65" t="s">
        <v>2</v>
      </c>
      <c r="D293" s="8" t="s">
        <v>1172</v>
      </c>
    </row>
    <row r="294" spans="1:4" ht="59.25" customHeight="1">
      <c r="A294" s="8" t="e" vm="745">
        <v>#VALUE!</v>
      </c>
      <c r="B294" s="14" t="s">
        <v>1350</v>
      </c>
      <c r="C294" s="80">
        <v>31228000</v>
      </c>
      <c r="D294" s="27">
        <v>6050</v>
      </c>
    </row>
    <row r="295" spans="1:4" ht="60" customHeight="1">
      <c r="A295" s="8" t="e" vm="746">
        <v>#VALUE!</v>
      </c>
      <c r="B295" s="14" t="s">
        <v>1351</v>
      </c>
      <c r="C295" s="80">
        <v>31226000</v>
      </c>
      <c r="D295" s="27">
        <v>5850</v>
      </c>
    </row>
    <row r="296" spans="1:4" ht="62.25" customHeight="1">
      <c r="A296" s="8" t="e" vm="747">
        <v>#VALUE!</v>
      </c>
      <c r="B296" s="14" t="s">
        <v>1352</v>
      </c>
      <c r="C296" s="80">
        <v>31222000</v>
      </c>
      <c r="D296" s="27">
        <v>6650</v>
      </c>
    </row>
    <row r="297" spans="1:4" ht="54.75" customHeight="1">
      <c r="A297" s="8" t="e" vm="748">
        <v>#VALUE!</v>
      </c>
      <c r="B297" s="14" t="s">
        <v>1353</v>
      </c>
      <c r="C297" s="80">
        <v>31227000</v>
      </c>
      <c r="D297" s="27">
        <v>5950</v>
      </c>
    </row>
    <row r="298" spans="1:4" ht="62.25" customHeight="1">
      <c r="A298" s="8" t="e" vm="749">
        <v>#VALUE!</v>
      </c>
      <c r="B298" s="14" t="s">
        <v>1354</v>
      </c>
      <c r="C298" s="80">
        <v>31225000</v>
      </c>
      <c r="D298" s="27">
        <v>5750</v>
      </c>
    </row>
    <row r="299" spans="1:4" ht="57.75" customHeight="1">
      <c r="A299" s="8" t="e" vm="750">
        <v>#VALUE!</v>
      </c>
      <c r="B299" s="14" t="s">
        <v>1355</v>
      </c>
      <c r="C299" s="80">
        <v>31223000</v>
      </c>
      <c r="D299" s="27">
        <v>6750</v>
      </c>
    </row>
    <row r="300" spans="1:4" ht="57" customHeight="1">
      <c r="A300" s="8" t="e" vm="751">
        <v>#VALUE!</v>
      </c>
      <c r="B300" s="14" t="s">
        <v>1356</v>
      </c>
      <c r="C300" s="80">
        <v>31221000</v>
      </c>
      <c r="D300" s="27">
        <v>6550</v>
      </c>
    </row>
    <row r="301" spans="1:4" s="3" customFormat="1" ht="56.25" customHeight="1">
      <c r="A301" s="66" t="e" vm="752">
        <v>#VALUE!</v>
      </c>
      <c r="B301" s="16" t="s">
        <v>1357</v>
      </c>
      <c r="C301" s="29">
        <v>31234001</v>
      </c>
      <c r="D301" s="30">
        <v>12150</v>
      </c>
    </row>
    <row r="302" spans="1:4" ht="70.5" customHeight="1">
      <c r="A302" s="8" t="e" vm="753">
        <v>#VALUE!</v>
      </c>
      <c r="B302" s="14" t="s">
        <v>1358</v>
      </c>
      <c r="C302" s="80">
        <v>31220000</v>
      </c>
      <c r="D302" s="27">
        <v>6450</v>
      </c>
    </row>
    <row r="303" spans="1:4" s="3" customFormat="1" ht="66" customHeight="1">
      <c r="A303" s="66" t="e" vm="754">
        <v>#VALUE!</v>
      </c>
      <c r="B303" s="16" t="s">
        <v>1359</v>
      </c>
      <c r="C303" s="29">
        <v>31233001</v>
      </c>
      <c r="D303" s="30">
        <v>11950</v>
      </c>
    </row>
    <row r="304" spans="1:4" s="3" customFormat="1" ht="65.25" customHeight="1">
      <c r="A304" s="66" t="e" vm="755">
        <v>#VALUE!</v>
      </c>
      <c r="B304" s="16" t="s">
        <v>1360</v>
      </c>
      <c r="C304" s="29">
        <v>31231001</v>
      </c>
      <c r="D304" s="30">
        <v>11550</v>
      </c>
    </row>
    <row r="305" spans="1:4" s="3" customFormat="1" ht="61.5" customHeight="1">
      <c r="A305" s="66" t="e" vm="756">
        <v>#VALUE!</v>
      </c>
      <c r="B305" s="16" t="s">
        <v>1361</v>
      </c>
      <c r="C305" s="29">
        <v>31232001</v>
      </c>
      <c r="D305" s="30">
        <v>11750</v>
      </c>
    </row>
    <row r="306" spans="1:4" s="3" customFormat="1" ht="52.5" customHeight="1">
      <c r="A306" s="66" t="e" vm="757">
        <v>#VALUE!</v>
      </c>
      <c r="B306" s="16" t="s">
        <v>1362</v>
      </c>
      <c r="C306" s="29">
        <v>31230001</v>
      </c>
      <c r="D306" s="30">
        <v>11350</v>
      </c>
    </row>
  </sheetData>
  <mergeCells count="22">
    <mergeCell ref="A270:D271"/>
    <mergeCell ref="A284:D285"/>
    <mergeCell ref="A291:D292"/>
    <mergeCell ref="A213:D214"/>
    <mergeCell ref="A223:D224"/>
    <mergeCell ref="A240:D241"/>
    <mergeCell ref="A249:D250"/>
    <mergeCell ref="A260:D261"/>
    <mergeCell ref="A288:A289"/>
    <mergeCell ref="A136:D137"/>
    <mergeCell ref="A143:D144"/>
    <mergeCell ref="A152:D153"/>
    <mergeCell ref="A173:D174"/>
    <mergeCell ref="A205:D206"/>
    <mergeCell ref="A111:D112"/>
    <mergeCell ref="A129:D130"/>
    <mergeCell ref="A1:D2"/>
    <mergeCell ref="A26:D27"/>
    <mergeCell ref="A51:D52"/>
    <mergeCell ref="A67:D68"/>
    <mergeCell ref="A91:D92"/>
    <mergeCell ref="A106:D106"/>
  </mergeCells>
  <pageMargins left="0.7" right="0.7" top="0.75" bottom="0.75" header="0.3" footer="0.3"/>
  <pageSetup scale="8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8C028B-CACB-4E3F-BB9A-5F7D211BB212}">
  <dimension ref="A1:E733"/>
  <sheetViews>
    <sheetView view="pageBreakPreview" zoomScale="60" zoomScaleNormal="100" workbookViewId="0">
      <selection activeCell="B374" sqref="B374"/>
    </sheetView>
  </sheetViews>
  <sheetFormatPr defaultRowHeight="15"/>
  <cols>
    <col min="1" max="1" width="18.28515625" style="139" customWidth="1"/>
    <col min="2" max="2" width="55.28515625" style="8" customWidth="1"/>
    <col min="3" max="3" width="18.5703125" style="8" customWidth="1"/>
    <col min="4" max="4" width="18.28515625" style="9" customWidth="1"/>
    <col min="5" max="5" width="15" customWidth="1"/>
  </cols>
  <sheetData>
    <row r="1" spans="1:4">
      <c r="A1" s="150" t="s">
        <v>1363</v>
      </c>
      <c r="B1" s="151"/>
      <c r="C1" s="151"/>
      <c r="D1" s="151"/>
    </row>
    <row r="2" spans="1:4">
      <c r="A2" s="124" t="s">
        <v>1364</v>
      </c>
      <c r="B2" s="68" t="s">
        <v>1365</v>
      </c>
      <c r="C2" s="68" t="s">
        <v>1366</v>
      </c>
      <c r="D2" s="46" t="s">
        <v>1367</v>
      </c>
    </row>
    <row r="3" spans="1:4" s="86" customFormat="1" ht="45.75" customHeight="1">
      <c r="A3" s="125" t="e" vm="758">
        <v>#VALUE!</v>
      </c>
      <c r="B3" s="84" t="s">
        <v>1368</v>
      </c>
      <c r="C3" s="84">
        <v>332652433</v>
      </c>
      <c r="D3" s="85">
        <v>17100</v>
      </c>
    </row>
    <row r="4" spans="1:4" s="86" customFormat="1" ht="44.25" customHeight="1">
      <c r="A4" s="125" t="e" vm="759">
        <v>#VALUE!</v>
      </c>
      <c r="B4" s="84" t="s">
        <v>1369</v>
      </c>
      <c r="C4" s="84">
        <v>239712433</v>
      </c>
      <c r="D4" s="85">
        <v>27550</v>
      </c>
    </row>
    <row r="5" spans="1:4" s="86" customFormat="1" ht="44.25" customHeight="1">
      <c r="A5" s="125" t="e" vm="760">
        <v>#VALUE!</v>
      </c>
      <c r="B5" s="84" t="s">
        <v>1370</v>
      </c>
      <c r="C5" s="84">
        <v>233222433</v>
      </c>
      <c r="D5" s="85">
        <v>17950</v>
      </c>
    </row>
    <row r="6" spans="1:4" s="86" customFormat="1" ht="45.75" customHeight="1">
      <c r="A6" s="125" t="e" vm="761">
        <v>#VALUE!</v>
      </c>
      <c r="B6" s="84" t="s">
        <v>1371</v>
      </c>
      <c r="C6" s="84">
        <v>324672433</v>
      </c>
      <c r="D6" s="85">
        <v>15550</v>
      </c>
    </row>
    <row r="7" spans="1:4" s="86" customFormat="1" ht="45.75" customHeight="1">
      <c r="A7" s="125" t="e" vm="762">
        <v>#VALUE!</v>
      </c>
      <c r="B7" s="84" t="s">
        <v>1372</v>
      </c>
      <c r="C7" s="84">
        <v>233242433</v>
      </c>
      <c r="D7" s="85">
        <v>17100</v>
      </c>
    </row>
    <row r="8" spans="1:4" s="86" customFormat="1" ht="45.75" customHeight="1">
      <c r="A8" s="125" t="e" vm="763">
        <v>#VALUE!</v>
      </c>
      <c r="B8" s="84" t="s">
        <v>1373</v>
      </c>
      <c r="C8" s="84">
        <v>332812433</v>
      </c>
      <c r="D8" s="85">
        <v>25012</v>
      </c>
    </row>
    <row r="9" spans="1:4" s="86" customFormat="1" ht="45.75" customHeight="1">
      <c r="A9" s="125" t="e" vm="764">
        <v>#VALUE!</v>
      </c>
      <c r="B9" s="84" t="s">
        <v>1374</v>
      </c>
      <c r="C9" s="84">
        <v>332022433</v>
      </c>
      <c r="D9" s="85">
        <v>28290</v>
      </c>
    </row>
    <row r="10" spans="1:4" s="86" customFormat="1" ht="45.75" customHeight="1">
      <c r="A10" s="125" t="e" vm="765">
        <v>#VALUE!</v>
      </c>
      <c r="B10" s="84" t="s">
        <v>1375</v>
      </c>
      <c r="C10" s="84">
        <v>303052431</v>
      </c>
      <c r="D10" s="85">
        <v>21390</v>
      </c>
    </row>
    <row r="11" spans="1:4" s="86" customFormat="1" ht="46.5" customHeight="1">
      <c r="A11" s="125" t="e" vm="766">
        <v>#VALUE!</v>
      </c>
      <c r="B11" s="84" t="s">
        <v>1376</v>
      </c>
      <c r="C11" s="84">
        <v>293382433</v>
      </c>
      <c r="D11" s="85">
        <v>21550</v>
      </c>
    </row>
    <row r="12" spans="1:4" s="86" customFormat="1" ht="45" customHeight="1">
      <c r="A12" s="125" t="e" vm="767">
        <v>#VALUE!</v>
      </c>
      <c r="B12" s="87" t="s">
        <v>1377</v>
      </c>
      <c r="C12" s="84">
        <v>1022182430</v>
      </c>
      <c r="D12" s="85">
        <v>20000</v>
      </c>
    </row>
    <row r="13" spans="1:4" s="86" customFormat="1" ht="45" customHeight="1">
      <c r="A13" s="125" t="e" vm="768">
        <v>#VALUE!</v>
      </c>
      <c r="B13" s="84" t="s">
        <v>1378</v>
      </c>
      <c r="C13" s="84">
        <v>266682430</v>
      </c>
      <c r="D13" s="85">
        <v>22000</v>
      </c>
    </row>
    <row r="14" spans="1:4" s="86" customFormat="1" ht="43.5" customHeight="1">
      <c r="A14" s="125" t="e" vm="769">
        <v>#VALUE!</v>
      </c>
      <c r="B14" s="84" t="s">
        <v>1378</v>
      </c>
      <c r="C14" s="84">
        <v>266692430</v>
      </c>
      <c r="D14" s="85">
        <v>22000</v>
      </c>
    </row>
    <row r="15" spans="1:4" s="86" customFormat="1" ht="45" customHeight="1">
      <c r="A15" s="125" t="e" vm="770">
        <v>#VALUE!</v>
      </c>
      <c r="B15" s="84" t="s">
        <v>1379</v>
      </c>
      <c r="C15" s="84">
        <v>266872430</v>
      </c>
      <c r="D15" s="85">
        <v>24000</v>
      </c>
    </row>
    <row r="16" spans="1:4" s="86" customFormat="1" ht="45" customHeight="1">
      <c r="A16" s="125" t="e" vm="771">
        <v>#VALUE!</v>
      </c>
      <c r="B16" s="87" t="s">
        <v>1380</v>
      </c>
      <c r="C16" s="84">
        <v>266882430</v>
      </c>
      <c r="D16" s="85">
        <v>24000</v>
      </c>
    </row>
    <row r="17" spans="1:4" s="86" customFormat="1" ht="44.25" customHeight="1">
      <c r="A17" s="125" t="e" vm="772">
        <v>#VALUE!</v>
      </c>
      <c r="B17" s="84" t="s">
        <v>1381</v>
      </c>
      <c r="C17" s="84">
        <v>194502433</v>
      </c>
      <c r="D17" s="85">
        <v>13400</v>
      </c>
    </row>
    <row r="18" spans="1:4" s="86" customFormat="1" ht="45.75" customHeight="1">
      <c r="A18" s="125" t="e" vm="773">
        <v>#VALUE!</v>
      </c>
      <c r="B18" s="84" t="s">
        <v>1382</v>
      </c>
      <c r="C18" s="84">
        <v>194512433</v>
      </c>
      <c r="D18" s="85">
        <v>10850</v>
      </c>
    </row>
    <row r="19" spans="1:4" s="86" customFormat="1" ht="44.25" customHeight="1">
      <c r="A19" s="125" t="e" vm="774">
        <v>#VALUE!</v>
      </c>
      <c r="B19" s="84" t="s">
        <v>1383</v>
      </c>
      <c r="C19" s="84">
        <v>1022082430</v>
      </c>
      <c r="D19" s="85">
        <v>36850</v>
      </c>
    </row>
    <row r="20" spans="1:4" s="86" customFormat="1" ht="46.5" customHeight="1">
      <c r="A20" s="125" t="e" vm="775">
        <v>#VALUE!</v>
      </c>
      <c r="B20" s="84" t="s">
        <v>1384</v>
      </c>
      <c r="C20" s="84">
        <v>1022092430</v>
      </c>
      <c r="D20" s="85">
        <v>42850</v>
      </c>
    </row>
    <row r="21" spans="1:4" s="86" customFormat="1" ht="45" customHeight="1">
      <c r="A21" s="125" t="e" vm="776">
        <v>#VALUE!</v>
      </c>
      <c r="B21" s="84" t="s">
        <v>1385</v>
      </c>
      <c r="C21" s="84">
        <v>1022102430</v>
      </c>
      <c r="D21" s="85">
        <v>36850</v>
      </c>
    </row>
    <row r="22" spans="1:4" s="86" customFormat="1" ht="43.5" customHeight="1">
      <c r="A22" s="125" t="e" vm="777">
        <v>#VALUE!</v>
      </c>
      <c r="B22" s="84" t="s">
        <v>1386</v>
      </c>
      <c r="C22" s="84">
        <v>1022112430</v>
      </c>
      <c r="D22" s="85">
        <v>42850</v>
      </c>
    </row>
    <row r="23" spans="1:4" s="86" customFormat="1" ht="45" customHeight="1">
      <c r="A23" s="125" t="e" vm="778">
        <v>#VALUE!</v>
      </c>
      <c r="B23" s="84" t="s">
        <v>1387</v>
      </c>
      <c r="C23" s="84">
        <v>1022122430</v>
      </c>
      <c r="D23" s="85">
        <v>33850</v>
      </c>
    </row>
    <row r="24" spans="1:4" s="86" customFormat="1" ht="45" customHeight="1">
      <c r="A24" s="125" t="e" vm="779">
        <v>#VALUE!</v>
      </c>
      <c r="B24" s="84" t="s">
        <v>1384</v>
      </c>
      <c r="C24" s="84">
        <v>1022152430</v>
      </c>
      <c r="D24" s="85">
        <v>39850</v>
      </c>
    </row>
    <row r="25" spans="1:4" s="86" customFormat="1" ht="45.75" customHeight="1">
      <c r="A25" s="125" t="e" vm="780">
        <v>#VALUE!</v>
      </c>
      <c r="B25" s="84" t="s">
        <v>1388</v>
      </c>
      <c r="C25" s="84">
        <v>261622433</v>
      </c>
      <c r="D25" s="85">
        <v>20550</v>
      </c>
    </row>
    <row r="26" spans="1:4" s="86" customFormat="1" ht="44.25" customHeight="1">
      <c r="A26" s="125" t="e" vm="781">
        <v>#VALUE!</v>
      </c>
      <c r="B26" s="84" t="s">
        <v>1389</v>
      </c>
      <c r="C26" s="84">
        <v>264062433</v>
      </c>
      <c r="D26" s="85">
        <v>12850</v>
      </c>
    </row>
    <row r="27" spans="1:4" s="86" customFormat="1" ht="45.75" customHeight="1">
      <c r="A27" s="125" t="e" vm="782">
        <v>#VALUE!</v>
      </c>
      <c r="B27" s="84" t="s">
        <v>1390</v>
      </c>
      <c r="C27" s="84">
        <v>261632433</v>
      </c>
      <c r="D27" s="85">
        <v>22550</v>
      </c>
    </row>
    <row r="28" spans="1:4" s="86" customFormat="1" ht="45.75" customHeight="1">
      <c r="A28" s="125" t="e" vm="783">
        <v>#VALUE!</v>
      </c>
      <c r="B28" s="84" t="s">
        <v>1391</v>
      </c>
      <c r="C28" s="84">
        <v>267482433</v>
      </c>
      <c r="D28" s="85">
        <v>21250</v>
      </c>
    </row>
    <row r="29" spans="1:4" s="86" customFormat="1" ht="43.5" customHeight="1">
      <c r="A29" s="125" t="e" vm="784">
        <v>#VALUE!</v>
      </c>
      <c r="B29" s="84" t="s">
        <v>1392</v>
      </c>
      <c r="C29" s="84">
        <v>261302434</v>
      </c>
      <c r="D29" s="85">
        <v>5500</v>
      </c>
    </row>
    <row r="30" spans="1:4" s="86" customFormat="1" ht="45" customHeight="1">
      <c r="A30" s="125" t="e" vm="785">
        <v>#VALUE!</v>
      </c>
      <c r="B30" s="84" t="s">
        <v>1393</v>
      </c>
      <c r="C30" s="84">
        <v>267462433</v>
      </c>
      <c r="D30" s="85">
        <v>5600</v>
      </c>
    </row>
    <row r="31" spans="1:4" s="86" customFormat="1" ht="45" customHeight="1">
      <c r="A31" s="125" t="e" vm="786">
        <v>#VALUE!</v>
      </c>
      <c r="B31" s="84" t="s">
        <v>1394</v>
      </c>
      <c r="C31" s="84">
        <v>269082433</v>
      </c>
      <c r="D31" s="85">
        <v>23250</v>
      </c>
    </row>
    <row r="32" spans="1:4" s="86" customFormat="1" ht="45.75" customHeight="1">
      <c r="A32" s="125" t="e" vm="787">
        <v>#VALUE!</v>
      </c>
      <c r="B32" s="84" t="s">
        <v>1395</v>
      </c>
      <c r="C32" s="84">
        <v>134482433</v>
      </c>
      <c r="D32" s="85">
        <v>8950</v>
      </c>
    </row>
    <row r="33" spans="1:4" s="86" customFormat="1" ht="44.25" customHeight="1">
      <c r="A33" s="125" t="e" vm="788">
        <v>#VALUE!</v>
      </c>
      <c r="B33" s="84" t="s">
        <v>1396</v>
      </c>
      <c r="C33" s="84" t="s">
        <v>1397</v>
      </c>
      <c r="D33" s="85">
        <v>13850</v>
      </c>
    </row>
    <row r="34" spans="1:4" s="86" customFormat="1" ht="45.75" customHeight="1">
      <c r="A34" s="125" t="e" vm="789">
        <v>#VALUE!</v>
      </c>
      <c r="B34" s="84" t="s">
        <v>1398</v>
      </c>
      <c r="C34" s="84" t="s">
        <v>1399</v>
      </c>
      <c r="D34" s="85">
        <v>11450</v>
      </c>
    </row>
    <row r="35" spans="1:4" s="86" customFormat="1" ht="45" customHeight="1">
      <c r="A35" s="125" t="e" vm="790">
        <v>#VALUE!</v>
      </c>
      <c r="B35" s="87" t="s">
        <v>1400</v>
      </c>
      <c r="C35" s="84">
        <v>1025302431</v>
      </c>
      <c r="D35" s="85">
        <v>8000</v>
      </c>
    </row>
    <row r="36" spans="1:4" s="86" customFormat="1" ht="45.75" customHeight="1">
      <c r="A36" s="125" t="e" vm="791">
        <v>#VALUE!</v>
      </c>
      <c r="B36" s="84" t="s">
        <v>1401</v>
      </c>
      <c r="C36" s="84" t="s">
        <v>1402</v>
      </c>
      <c r="D36" s="85">
        <v>10800</v>
      </c>
    </row>
    <row r="37" spans="1:4" s="86" customFormat="1" ht="45.75" customHeight="1">
      <c r="A37" s="125" t="e" vm="792">
        <v>#VALUE!</v>
      </c>
      <c r="B37" s="84" t="s">
        <v>1403</v>
      </c>
      <c r="C37" s="84">
        <v>1023422430</v>
      </c>
      <c r="D37" s="85">
        <v>4950</v>
      </c>
    </row>
    <row r="38" spans="1:4" s="86" customFormat="1" ht="45" customHeight="1">
      <c r="A38" s="125" t="e" vm="793">
        <v>#VALUE!</v>
      </c>
      <c r="B38" s="84" t="s">
        <v>1404</v>
      </c>
      <c r="C38" s="84">
        <v>1024602430</v>
      </c>
      <c r="D38" s="85">
        <v>2750</v>
      </c>
    </row>
    <row r="39" spans="1:4" s="86" customFormat="1" ht="45" customHeight="1">
      <c r="A39" s="125" t="e" vm="794">
        <v>#VALUE!</v>
      </c>
      <c r="B39" s="84" t="s">
        <v>1405</v>
      </c>
      <c r="C39" s="84">
        <v>1024612430</v>
      </c>
      <c r="D39" s="85">
        <v>5100</v>
      </c>
    </row>
    <row r="40" spans="1:4" s="86" customFormat="1" ht="43.5" customHeight="1">
      <c r="A40" s="125" t="e" vm="795">
        <v>#VALUE!</v>
      </c>
      <c r="B40" s="84" t="s">
        <v>1406</v>
      </c>
      <c r="C40" s="84">
        <v>1022512430</v>
      </c>
      <c r="D40" s="85">
        <v>8150</v>
      </c>
    </row>
    <row r="41" spans="1:4" s="86" customFormat="1" ht="43.5" customHeight="1">
      <c r="A41" s="125" t="e" vm="796">
        <v>#VALUE!</v>
      </c>
      <c r="B41" s="84" t="s">
        <v>1407</v>
      </c>
      <c r="C41" s="84">
        <v>1024732430</v>
      </c>
      <c r="D41" s="85">
        <v>11350</v>
      </c>
    </row>
    <row r="42" spans="1:4" s="86" customFormat="1" ht="43.5" customHeight="1">
      <c r="A42" s="125" t="e" vm="797">
        <v>#VALUE!</v>
      </c>
      <c r="B42" s="84" t="s">
        <v>1408</v>
      </c>
      <c r="C42" s="84">
        <v>1024722430</v>
      </c>
      <c r="D42" s="85">
        <v>4850</v>
      </c>
    </row>
    <row r="43" spans="1:4" s="86" customFormat="1" ht="45" customHeight="1">
      <c r="A43" s="125" t="e" vm="798">
        <v>#VALUE!</v>
      </c>
      <c r="B43" s="84" t="s">
        <v>1409</v>
      </c>
      <c r="C43" s="84">
        <v>1024652430</v>
      </c>
      <c r="D43" s="85">
        <v>6350</v>
      </c>
    </row>
    <row r="44" spans="1:4" s="86" customFormat="1" ht="46.5" customHeight="1">
      <c r="A44" s="125" t="e" vm="799">
        <v>#VALUE!</v>
      </c>
      <c r="B44" s="84" t="s">
        <v>1410</v>
      </c>
      <c r="C44" s="84">
        <v>1024662430</v>
      </c>
      <c r="D44" s="85">
        <v>3900</v>
      </c>
    </row>
    <row r="45" spans="1:4" s="86" customFormat="1" ht="44.25" customHeight="1">
      <c r="A45" s="125" t="e" vm="800">
        <v>#VALUE!</v>
      </c>
      <c r="B45" s="84" t="s">
        <v>1411</v>
      </c>
      <c r="C45" s="84">
        <v>1024672430</v>
      </c>
      <c r="D45" s="85">
        <v>7950</v>
      </c>
    </row>
    <row r="46" spans="1:4" s="86" customFormat="1" ht="44.25" customHeight="1">
      <c r="A46" s="125" t="e" vm="801">
        <v>#VALUE!</v>
      </c>
      <c r="B46" s="84" t="s">
        <v>1412</v>
      </c>
      <c r="C46" s="84">
        <v>1024682430</v>
      </c>
      <c r="D46" s="85">
        <v>8000</v>
      </c>
    </row>
    <row r="47" spans="1:4" s="86" customFormat="1" ht="45.75" customHeight="1">
      <c r="A47" s="125" t="e" vm="802">
        <v>#VALUE!</v>
      </c>
      <c r="B47" s="84" t="s">
        <v>1413</v>
      </c>
      <c r="C47" s="84">
        <v>1024692430</v>
      </c>
      <c r="D47" s="85">
        <v>4150</v>
      </c>
    </row>
    <row r="48" spans="1:4" s="86" customFormat="1" ht="44.25" customHeight="1">
      <c r="A48" s="125" t="e" vm="803">
        <v>#VALUE!</v>
      </c>
      <c r="B48" s="84" t="s">
        <v>1414</v>
      </c>
      <c r="C48" s="84">
        <v>1024702430</v>
      </c>
      <c r="D48" s="85">
        <v>3100</v>
      </c>
    </row>
    <row r="49" spans="1:5" s="86" customFormat="1" ht="45" customHeight="1">
      <c r="A49" s="125" t="e" vm="804">
        <v>#VALUE!</v>
      </c>
      <c r="B49" s="84" t="s">
        <v>1415</v>
      </c>
      <c r="C49" s="84">
        <v>1024712430</v>
      </c>
      <c r="D49" s="85">
        <v>7750</v>
      </c>
    </row>
    <row r="50" spans="1:5" s="86" customFormat="1" ht="45" customHeight="1">
      <c r="A50" s="125" t="e" vm="805">
        <v>#VALUE!</v>
      </c>
      <c r="B50" s="84" t="s">
        <v>1416</v>
      </c>
      <c r="C50" s="84" t="s">
        <v>1417</v>
      </c>
      <c r="D50" s="85">
        <v>4600</v>
      </c>
    </row>
    <row r="51" spans="1:5" s="86" customFormat="1" ht="45" customHeight="1">
      <c r="A51" s="125" t="e" vm="806">
        <v>#VALUE!</v>
      </c>
      <c r="B51" s="84" t="s">
        <v>1418</v>
      </c>
      <c r="C51" s="84">
        <v>295032430</v>
      </c>
      <c r="D51" s="85">
        <v>29050</v>
      </c>
    </row>
    <row r="52" spans="1:5" s="86" customFormat="1" ht="45.75" customHeight="1">
      <c r="A52" s="125" t="e" vm="807">
        <v>#VALUE!</v>
      </c>
      <c r="B52" s="84" t="s">
        <v>1419</v>
      </c>
      <c r="C52" s="84">
        <v>1024642430</v>
      </c>
      <c r="D52" s="85">
        <v>3600</v>
      </c>
    </row>
    <row r="53" spans="1:5" s="86" customFormat="1" ht="44.25" customHeight="1">
      <c r="A53" s="125" t="e" vm="808">
        <v>#VALUE!</v>
      </c>
      <c r="B53" s="84" t="s">
        <v>1420</v>
      </c>
      <c r="C53" s="84">
        <v>199522430</v>
      </c>
      <c r="D53" s="85">
        <v>22800</v>
      </c>
    </row>
    <row r="54" spans="1:5" s="86" customFormat="1" ht="46.5" customHeight="1">
      <c r="A54" s="125" t="e" vm="809">
        <v>#VALUE!</v>
      </c>
      <c r="B54" s="84" t="s">
        <v>1421</v>
      </c>
      <c r="C54" s="84">
        <v>1022562430</v>
      </c>
      <c r="D54" s="85">
        <v>5300</v>
      </c>
    </row>
    <row r="55" spans="1:5" s="86" customFormat="1" ht="45.75" customHeight="1">
      <c r="A55" s="125" t="e" vm="810">
        <v>#VALUE!</v>
      </c>
      <c r="B55" s="84" t="s">
        <v>1414</v>
      </c>
      <c r="C55" s="84">
        <v>1022572430</v>
      </c>
      <c r="D55" s="85">
        <v>7350</v>
      </c>
    </row>
    <row r="56" spans="1:5" s="86" customFormat="1" ht="45" customHeight="1">
      <c r="A56" s="125" t="e" vm="811">
        <v>#VALUE!</v>
      </c>
      <c r="B56" s="84" t="s">
        <v>1422</v>
      </c>
      <c r="C56" s="84">
        <v>286282431</v>
      </c>
      <c r="D56" s="85">
        <v>4000</v>
      </c>
    </row>
    <row r="57" spans="1:5" s="86" customFormat="1" ht="45" customHeight="1">
      <c r="A57" s="125" t="e" vm="812">
        <v>#VALUE!</v>
      </c>
      <c r="B57" s="84" t="s">
        <v>1423</v>
      </c>
      <c r="C57" s="84">
        <v>275232431</v>
      </c>
      <c r="D57" s="85">
        <v>12550</v>
      </c>
    </row>
    <row r="58" spans="1:5" s="86" customFormat="1" ht="44.25" customHeight="1">
      <c r="A58" s="125" t="e" vm="813">
        <v>#VALUE!</v>
      </c>
      <c r="B58" s="84" t="s">
        <v>1424</v>
      </c>
      <c r="C58" s="84">
        <v>275242431</v>
      </c>
      <c r="D58" s="85">
        <v>14550</v>
      </c>
    </row>
    <row r="59" spans="1:5" s="86" customFormat="1" ht="45.75" customHeight="1">
      <c r="A59" s="125" t="e" vm="814">
        <v>#VALUE!</v>
      </c>
      <c r="B59" s="84" t="s">
        <v>1425</v>
      </c>
      <c r="C59" s="84">
        <v>275952431</v>
      </c>
      <c r="D59" s="85">
        <v>3500</v>
      </c>
    </row>
    <row r="60" spans="1:5">
      <c r="A60" s="143"/>
      <c r="B60" s="143"/>
      <c r="C60" s="143"/>
      <c r="D60" s="143"/>
    </row>
    <row r="62" spans="1:5">
      <c r="A62" s="152" t="s">
        <v>1426</v>
      </c>
      <c r="B62" s="152"/>
      <c r="C62" s="152"/>
      <c r="D62" s="152"/>
      <c r="E62" s="152"/>
    </row>
    <row r="63" spans="1:5">
      <c r="A63" s="124" t="s">
        <v>1364</v>
      </c>
      <c r="B63" s="69" t="s">
        <v>1365</v>
      </c>
      <c r="C63" s="69" t="s">
        <v>1366</v>
      </c>
      <c r="D63" s="49" t="s">
        <v>1367</v>
      </c>
      <c r="E63" s="50" t="s">
        <v>1427</v>
      </c>
    </row>
    <row r="64" spans="1:5" s="86" customFormat="1" ht="45.75" customHeight="1">
      <c r="A64" s="126" t="e" vm="815">
        <v>#VALUE!</v>
      </c>
      <c r="B64" s="89" t="s">
        <v>1428</v>
      </c>
      <c r="C64" s="88" t="s">
        <v>1429</v>
      </c>
      <c r="D64" s="90">
        <v>85750</v>
      </c>
      <c r="E64" s="88"/>
    </row>
    <row r="65" spans="1:5" s="86" customFormat="1" ht="45.75" customHeight="1">
      <c r="A65" s="126" t="e" vm="816">
        <v>#VALUE!</v>
      </c>
      <c r="B65" s="89" t="s">
        <v>1428</v>
      </c>
      <c r="C65" s="88" t="s">
        <v>1430</v>
      </c>
      <c r="D65" s="90">
        <v>85750</v>
      </c>
      <c r="E65" s="88"/>
    </row>
    <row r="66" spans="1:5" s="86" customFormat="1" ht="45.75" customHeight="1">
      <c r="A66" s="125" t="e" vm="817">
        <v>#VALUE!</v>
      </c>
      <c r="B66" s="89" t="s">
        <v>1431</v>
      </c>
      <c r="C66" s="88" t="s">
        <v>1432</v>
      </c>
      <c r="D66" s="90">
        <v>98500</v>
      </c>
      <c r="E66" s="89">
        <v>26483000</v>
      </c>
    </row>
    <row r="67" spans="1:5" s="86" customFormat="1" ht="45.75" customHeight="1">
      <c r="A67" s="125" t="e" vm="818">
        <v>#VALUE!</v>
      </c>
      <c r="B67" s="89" t="s">
        <v>1433</v>
      </c>
      <c r="C67" s="88" t="s">
        <v>1434</v>
      </c>
      <c r="D67" s="90">
        <v>98500</v>
      </c>
      <c r="E67" s="89">
        <v>26483000</v>
      </c>
    </row>
    <row r="68" spans="1:5" s="86" customFormat="1" ht="45.75" customHeight="1">
      <c r="A68" s="126" t="e" vm="819">
        <v>#VALUE!</v>
      </c>
      <c r="B68" s="89" t="s">
        <v>1435</v>
      </c>
      <c r="C68" s="88" t="s">
        <v>1436</v>
      </c>
      <c r="D68" s="91">
        <v>112500</v>
      </c>
      <c r="E68" s="89">
        <v>26483000</v>
      </c>
    </row>
    <row r="69" spans="1:5" s="86" customFormat="1" ht="45.75" customHeight="1">
      <c r="A69" s="126" t="e" vm="820">
        <v>#VALUE!</v>
      </c>
      <c r="B69" s="89" t="s">
        <v>1437</v>
      </c>
      <c r="C69" s="88" t="s">
        <v>1438</v>
      </c>
      <c r="D69" s="91">
        <v>103450</v>
      </c>
      <c r="E69" s="88"/>
    </row>
    <row r="70" spans="1:5" s="86" customFormat="1" ht="45.75" customHeight="1">
      <c r="A70" s="126" t="e" vm="821">
        <v>#VALUE!</v>
      </c>
      <c r="B70" s="89" t="s">
        <v>1439</v>
      </c>
      <c r="C70" s="88" t="s">
        <v>1440</v>
      </c>
      <c r="D70" s="90">
        <v>35200</v>
      </c>
      <c r="E70" s="88"/>
    </row>
    <row r="71" spans="1:5" s="86" customFormat="1" ht="45.75" customHeight="1">
      <c r="A71" s="126" t="e" vm="822">
        <v>#VALUE!</v>
      </c>
      <c r="B71" s="89" t="s">
        <v>1441</v>
      </c>
      <c r="C71" s="88" t="s">
        <v>1442</v>
      </c>
      <c r="D71" s="90">
        <v>38500</v>
      </c>
      <c r="E71" s="88"/>
    </row>
    <row r="72" spans="1:5" s="86" customFormat="1" ht="45.75" customHeight="1">
      <c r="A72" s="125" t="e" vm="823">
        <v>#VALUE!</v>
      </c>
      <c r="B72" s="89" t="s">
        <v>1443</v>
      </c>
      <c r="C72" s="88" t="s">
        <v>1444</v>
      </c>
      <c r="D72" s="90">
        <v>23000</v>
      </c>
      <c r="E72" s="88"/>
    </row>
    <row r="73" spans="1:5" s="96" customFormat="1" ht="45.75" customHeight="1">
      <c r="A73" s="127" t="e" vm="824">
        <v>#VALUE!</v>
      </c>
      <c r="B73" s="93" t="s">
        <v>1445</v>
      </c>
      <c r="C73" s="94" t="s">
        <v>1446</v>
      </c>
      <c r="D73" s="95">
        <v>158050</v>
      </c>
      <c r="E73" s="93">
        <v>35600000</v>
      </c>
    </row>
    <row r="74" spans="1:5" s="86" customFormat="1" ht="45.75" customHeight="1">
      <c r="A74" s="128" t="e" vm="825">
        <v>#VALUE!</v>
      </c>
      <c r="B74" s="97" t="s">
        <v>1447</v>
      </c>
      <c r="C74" s="98" t="s">
        <v>1448</v>
      </c>
      <c r="D74" s="90">
        <v>145350</v>
      </c>
      <c r="E74" s="89">
        <v>35600000</v>
      </c>
    </row>
    <row r="75" spans="1:5" s="86" customFormat="1" ht="45.75" customHeight="1">
      <c r="A75" s="126" t="e" vm="826">
        <v>#VALUE!</v>
      </c>
      <c r="B75" s="89" t="s">
        <v>1449</v>
      </c>
      <c r="C75" s="88" t="s">
        <v>1450</v>
      </c>
      <c r="D75" s="91">
        <v>163750</v>
      </c>
      <c r="E75" s="89">
        <v>35600000</v>
      </c>
    </row>
    <row r="76" spans="1:5" s="86" customFormat="1" ht="45.75" customHeight="1">
      <c r="A76" s="126" t="e" vm="827">
        <v>#VALUE!</v>
      </c>
      <c r="B76" s="99" t="s">
        <v>1451</v>
      </c>
      <c r="C76" s="99" t="s">
        <v>1452</v>
      </c>
      <c r="D76" s="91">
        <v>81450</v>
      </c>
      <c r="E76" s="89">
        <v>35600000</v>
      </c>
    </row>
    <row r="77" spans="1:5" s="86" customFormat="1" ht="45.75" customHeight="1">
      <c r="A77" s="129" t="e" vm="828">
        <v>#VALUE!</v>
      </c>
      <c r="B77" s="100" t="s">
        <v>1453</v>
      </c>
      <c r="C77" s="100" t="s">
        <v>1454</v>
      </c>
      <c r="D77" s="101">
        <v>107250</v>
      </c>
      <c r="E77" s="89">
        <v>35600000</v>
      </c>
    </row>
    <row r="78" spans="1:5" s="86" customFormat="1" ht="45.75" customHeight="1">
      <c r="A78" s="125" t="e" vm="829">
        <v>#VALUE!</v>
      </c>
      <c r="B78" s="89" t="s">
        <v>1455</v>
      </c>
      <c r="C78" s="88" t="s">
        <v>1456</v>
      </c>
      <c r="D78" s="90">
        <v>24450</v>
      </c>
      <c r="E78" s="89">
        <v>33963000</v>
      </c>
    </row>
    <row r="79" spans="1:5" s="86" customFormat="1" ht="45.75" customHeight="1">
      <c r="A79" s="126" t="e" vm="830">
        <v>#VALUE!</v>
      </c>
      <c r="B79" s="89" t="s">
        <v>1457</v>
      </c>
      <c r="C79" s="88" t="s">
        <v>1458</v>
      </c>
      <c r="D79" s="91">
        <v>26500</v>
      </c>
      <c r="E79" s="89">
        <v>33963000</v>
      </c>
    </row>
    <row r="80" spans="1:5" s="86" customFormat="1" ht="45.75" customHeight="1">
      <c r="A80" s="125" t="e" vm="831">
        <v>#VALUE!</v>
      </c>
      <c r="B80" s="97" t="s">
        <v>1459</v>
      </c>
      <c r="C80" s="88" t="s">
        <v>1460</v>
      </c>
      <c r="D80" s="90">
        <v>52600</v>
      </c>
      <c r="E80" s="89">
        <v>35600000</v>
      </c>
    </row>
    <row r="81" spans="1:5" s="86" customFormat="1" ht="45.75" customHeight="1">
      <c r="A81" s="130" t="e" vm="832">
        <v>#VALUE!</v>
      </c>
      <c r="B81" s="102" t="s">
        <v>1461</v>
      </c>
      <c r="C81" s="98" t="s">
        <v>1462</v>
      </c>
      <c r="D81" s="90">
        <v>35300</v>
      </c>
      <c r="E81" s="89">
        <v>35600000</v>
      </c>
    </row>
    <row r="82" spans="1:5" s="86" customFormat="1" ht="45.75" customHeight="1">
      <c r="A82" s="126" t="e" vm="833">
        <v>#VALUE!</v>
      </c>
      <c r="B82" s="89" t="s">
        <v>1463</v>
      </c>
      <c r="C82" s="88" t="s">
        <v>1464</v>
      </c>
      <c r="D82" s="90">
        <v>48750</v>
      </c>
      <c r="E82" s="89">
        <v>35600000</v>
      </c>
    </row>
    <row r="83" spans="1:5" s="86" customFormat="1" ht="45.75" customHeight="1">
      <c r="A83" s="126" t="e" vm="834">
        <v>#VALUE!</v>
      </c>
      <c r="B83" s="89" t="s">
        <v>1465</v>
      </c>
      <c r="C83" s="88" t="s">
        <v>1466</v>
      </c>
      <c r="D83" s="91">
        <v>51500</v>
      </c>
      <c r="E83" s="89">
        <v>35600000</v>
      </c>
    </row>
    <row r="84" spans="1:5" s="86" customFormat="1" ht="45.75" customHeight="1">
      <c r="A84" s="126" t="e" vm="835">
        <v>#VALUE!</v>
      </c>
      <c r="B84" s="89" t="s">
        <v>1467</v>
      </c>
      <c r="C84" s="88" t="s">
        <v>1468</v>
      </c>
      <c r="D84" s="90">
        <v>26400</v>
      </c>
      <c r="E84" s="89">
        <v>35600000</v>
      </c>
    </row>
    <row r="85" spans="1:5" s="86" customFormat="1" ht="45.75" customHeight="1">
      <c r="A85" s="125" t="e" vm="836">
        <v>#VALUE!</v>
      </c>
      <c r="B85" s="89" t="s">
        <v>1469</v>
      </c>
      <c r="C85" s="88" t="s">
        <v>1470</v>
      </c>
      <c r="D85" s="91">
        <v>22150</v>
      </c>
      <c r="E85" s="88"/>
    </row>
    <row r="86" spans="1:5" s="86" customFormat="1" ht="45.75" customHeight="1">
      <c r="A86" s="125" t="e" vm="837">
        <v>#VALUE!</v>
      </c>
      <c r="B86" s="89" t="s">
        <v>1471</v>
      </c>
      <c r="C86" s="88" t="s">
        <v>1472</v>
      </c>
      <c r="D86" s="91">
        <v>33500</v>
      </c>
      <c r="E86" s="88"/>
    </row>
    <row r="87" spans="1:5" s="86" customFormat="1" ht="45.75" customHeight="1">
      <c r="A87" s="126" t="e" vm="838">
        <v>#VALUE!</v>
      </c>
      <c r="B87" s="89" t="s">
        <v>1177</v>
      </c>
      <c r="C87" s="88" t="s">
        <v>1473</v>
      </c>
      <c r="D87" s="91">
        <v>25500</v>
      </c>
      <c r="E87" s="88"/>
    </row>
    <row r="88" spans="1:5" s="86" customFormat="1" ht="45.75" customHeight="1">
      <c r="A88" s="126" t="e" vm="839">
        <v>#VALUE!</v>
      </c>
      <c r="B88" s="88" t="s">
        <v>1474</v>
      </c>
      <c r="C88" s="99" t="s">
        <v>1475</v>
      </c>
      <c r="D88" s="91">
        <v>18250</v>
      </c>
      <c r="E88" s="88"/>
    </row>
    <row r="89" spans="1:5" s="86" customFormat="1" ht="45.75" customHeight="1">
      <c r="A89" s="126" t="e" vm="840">
        <v>#VALUE!</v>
      </c>
      <c r="B89" s="89" t="s">
        <v>1177</v>
      </c>
      <c r="C89" s="88" t="s">
        <v>1476</v>
      </c>
      <c r="D89" s="90">
        <v>16500</v>
      </c>
      <c r="E89" s="88"/>
    </row>
    <row r="90" spans="1:5" s="86" customFormat="1" ht="45.75" customHeight="1">
      <c r="A90" s="126" t="e" vm="841">
        <v>#VALUE!</v>
      </c>
      <c r="B90" s="89" t="s">
        <v>1477</v>
      </c>
      <c r="C90" s="88" t="s">
        <v>1478</v>
      </c>
      <c r="D90" s="90">
        <v>52880</v>
      </c>
      <c r="E90" s="89">
        <v>32635000</v>
      </c>
    </row>
    <row r="91" spans="1:5" s="86" customFormat="1" ht="45.75" customHeight="1">
      <c r="A91" s="126" t="e" vm="842">
        <v>#VALUE!</v>
      </c>
      <c r="B91" s="89" t="s">
        <v>1479</v>
      </c>
      <c r="C91" s="88" t="s">
        <v>1480</v>
      </c>
      <c r="D91" s="90">
        <v>58010</v>
      </c>
      <c r="E91" s="89">
        <v>32635000</v>
      </c>
    </row>
    <row r="92" spans="1:5" s="86" customFormat="1" ht="45.75" customHeight="1">
      <c r="A92" s="126" t="e" vm="843">
        <v>#VALUE!</v>
      </c>
      <c r="B92" s="97" t="s">
        <v>1481</v>
      </c>
      <c r="C92" s="88" t="s">
        <v>1482</v>
      </c>
      <c r="D92" s="90">
        <v>54150</v>
      </c>
      <c r="E92" s="89">
        <v>23571000</v>
      </c>
    </row>
    <row r="93" spans="1:5" s="86" customFormat="1" ht="45.75" customHeight="1">
      <c r="A93" s="126" t="e" vm="844">
        <v>#VALUE!</v>
      </c>
      <c r="B93" s="89" t="s">
        <v>1483</v>
      </c>
      <c r="C93" s="88" t="s">
        <v>1484</v>
      </c>
      <c r="D93" s="91">
        <v>58000</v>
      </c>
      <c r="E93" s="89">
        <v>23200000</v>
      </c>
    </row>
    <row r="94" spans="1:5" s="86" customFormat="1" ht="45.75" customHeight="1">
      <c r="A94" s="126" t="e" vm="845">
        <v>#VALUE!</v>
      </c>
      <c r="B94" s="89" t="s">
        <v>1485</v>
      </c>
      <c r="C94" s="88" t="s">
        <v>1486</v>
      </c>
      <c r="D94" s="90">
        <v>39150</v>
      </c>
      <c r="E94" s="89">
        <v>32635000</v>
      </c>
    </row>
    <row r="95" spans="1:5" s="86" customFormat="1" ht="45.75" customHeight="1">
      <c r="A95" s="126" t="e" vm="846">
        <v>#VALUE!</v>
      </c>
      <c r="B95" s="89" t="s">
        <v>1487</v>
      </c>
      <c r="C95" s="88" t="s">
        <v>1488</v>
      </c>
      <c r="D95" s="90">
        <v>25000</v>
      </c>
      <c r="E95" s="88"/>
    </row>
    <row r="96" spans="1:5" s="86" customFormat="1" ht="45.75" customHeight="1">
      <c r="A96" s="126" t="e" vm="847">
        <v>#VALUE!</v>
      </c>
      <c r="B96" s="89" t="s">
        <v>1489</v>
      </c>
      <c r="C96" s="88" t="s">
        <v>1490</v>
      </c>
      <c r="D96" s="91">
        <v>57750</v>
      </c>
      <c r="E96" s="88"/>
    </row>
    <row r="97" spans="1:5" s="86" customFormat="1" ht="45.75" customHeight="1">
      <c r="A97" s="126" t="e" vm="848">
        <v>#VALUE!</v>
      </c>
      <c r="B97" s="89" t="s">
        <v>1491</v>
      </c>
      <c r="C97" s="88" t="s">
        <v>1492</v>
      </c>
      <c r="D97" s="91">
        <v>74850</v>
      </c>
      <c r="E97" s="88"/>
    </row>
    <row r="98" spans="1:5" s="86" customFormat="1" ht="45.75" customHeight="1">
      <c r="A98" s="126" t="e" vm="849">
        <v>#VALUE!</v>
      </c>
      <c r="B98" s="97" t="s">
        <v>1493</v>
      </c>
      <c r="C98" s="88" t="s">
        <v>1494</v>
      </c>
      <c r="D98" s="90">
        <v>35500</v>
      </c>
      <c r="E98" s="88"/>
    </row>
    <row r="99" spans="1:5" s="86" customFormat="1" ht="45.75" customHeight="1">
      <c r="A99" s="126" t="e" vm="850">
        <v>#VALUE!</v>
      </c>
      <c r="B99" s="89" t="s">
        <v>1495</v>
      </c>
      <c r="C99" s="88" t="s">
        <v>1496</v>
      </c>
      <c r="D99" s="90">
        <v>177400</v>
      </c>
      <c r="E99" s="88"/>
    </row>
    <row r="100" spans="1:5" s="86" customFormat="1" ht="45.75" customHeight="1">
      <c r="A100" s="125" t="e" vm="851">
        <v>#VALUE!</v>
      </c>
      <c r="B100" s="97" t="s">
        <v>1497</v>
      </c>
      <c r="C100" s="88" t="s">
        <v>1498</v>
      </c>
      <c r="D100" s="90">
        <v>40500</v>
      </c>
      <c r="E100" s="88"/>
    </row>
    <row r="101" spans="1:5" s="86" customFormat="1" ht="45.75" customHeight="1">
      <c r="A101" s="126" t="e" vm="852">
        <v>#VALUE!</v>
      </c>
      <c r="B101" s="97" t="s">
        <v>1499</v>
      </c>
      <c r="C101" s="88" t="s">
        <v>1500</v>
      </c>
      <c r="D101" s="90">
        <v>28850</v>
      </c>
      <c r="E101" s="88"/>
    </row>
    <row r="102" spans="1:5" s="86" customFormat="1" ht="45.75" customHeight="1">
      <c r="A102" s="126" t="e" vm="853">
        <v>#VALUE!</v>
      </c>
      <c r="B102" s="97" t="s">
        <v>1501</v>
      </c>
      <c r="C102" s="88" t="s">
        <v>1502</v>
      </c>
      <c r="D102" s="90">
        <v>43600</v>
      </c>
      <c r="E102" s="88"/>
    </row>
    <row r="103" spans="1:5" s="86" customFormat="1" ht="45.75" customHeight="1">
      <c r="A103" s="126" t="e" vm="854">
        <v>#VALUE!</v>
      </c>
      <c r="B103" s="97" t="s">
        <v>1503</v>
      </c>
      <c r="C103" s="88" t="s">
        <v>1504</v>
      </c>
      <c r="D103" s="90">
        <v>48450</v>
      </c>
      <c r="E103" s="88"/>
    </row>
    <row r="104" spans="1:5" s="86" customFormat="1" ht="45.75" customHeight="1">
      <c r="A104" s="125" t="e" vm="855">
        <v>#VALUE!</v>
      </c>
      <c r="B104" s="89" t="s">
        <v>1505</v>
      </c>
      <c r="C104" s="88" t="s">
        <v>1506</v>
      </c>
      <c r="D104" s="90">
        <v>37100</v>
      </c>
      <c r="E104" s="88"/>
    </row>
    <row r="105" spans="1:5" s="86" customFormat="1" ht="45.75" customHeight="1">
      <c r="A105" s="126" t="e" vm="856">
        <v>#VALUE!</v>
      </c>
      <c r="B105" s="97" t="s">
        <v>1507</v>
      </c>
      <c r="C105" s="88" t="s">
        <v>1508</v>
      </c>
      <c r="D105" s="90">
        <v>47950</v>
      </c>
      <c r="E105" s="88"/>
    </row>
    <row r="106" spans="1:5" s="86" customFormat="1" ht="45.75" customHeight="1">
      <c r="A106" s="126" t="e" vm="857">
        <v>#VALUE!</v>
      </c>
      <c r="B106" s="97" t="s">
        <v>1509</v>
      </c>
      <c r="C106" s="88" t="s">
        <v>1510</v>
      </c>
      <c r="D106" s="90">
        <v>56350</v>
      </c>
      <c r="E106" s="88"/>
    </row>
    <row r="107" spans="1:5" s="86" customFormat="1" ht="45.75" customHeight="1">
      <c r="A107" s="126" t="e" vm="858">
        <v>#VALUE!</v>
      </c>
      <c r="B107" s="97" t="s">
        <v>1511</v>
      </c>
      <c r="C107" s="88" t="s">
        <v>1512</v>
      </c>
      <c r="D107" s="90">
        <v>50300</v>
      </c>
      <c r="E107" s="88"/>
    </row>
    <row r="108" spans="1:5" s="86" customFormat="1" ht="45.75" customHeight="1">
      <c r="A108" s="126" t="e" vm="859">
        <v>#VALUE!</v>
      </c>
      <c r="B108" s="97" t="s">
        <v>1513</v>
      </c>
      <c r="C108" s="103" t="s">
        <v>1514</v>
      </c>
      <c r="D108" s="90">
        <v>56450</v>
      </c>
      <c r="E108" s="88"/>
    </row>
    <row r="109" spans="1:5" s="86" customFormat="1" ht="45.75" customHeight="1">
      <c r="A109" s="126" t="e" vm="860">
        <v>#VALUE!</v>
      </c>
      <c r="B109" s="89" t="s">
        <v>1515</v>
      </c>
      <c r="C109" s="88" t="s">
        <v>1516</v>
      </c>
      <c r="D109" s="90">
        <v>74550</v>
      </c>
      <c r="E109" s="88"/>
    </row>
    <row r="110" spans="1:5" s="86" customFormat="1" ht="45.75" customHeight="1">
      <c r="A110" s="126" t="e" vm="861">
        <v>#VALUE!</v>
      </c>
      <c r="B110" s="99" t="s">
        <v>1517</v>
      </c>
      <c r="C110" s="99" t="s">
        <v>1518</v>
      </c>
      <c r="D110" s="91">
        <v>93000</v>
      </c>
      <c r="E110" s="88"/>
    </row>
    <row r="111" spans="1:5" s="86" customFormat="1" ht="45.75" customHeight="1">
      <c r="A111" s="126" t="e" vm="862">
        <v>#VALUE!</v>
      </c>
      <c r="B111" s="89" t="s">
        <v>1519</v>
      </c>
      <c r="C111" s="88" t="s">
        <v>1520</v>
      </c>
      <c r="D111" s="91">
        <v>32600</v>
      </c>
      <c r="E111" s="88"/>
    </row>
    <row r="112" spans="1:5" s="86" customFormat="1" ht="45.75" customHeight="1">
      <c r="A112" s="126" t="e" vm="863">
        <v>#VALUE!</v>
      </c>
      <c r="B112" s="89" t="s">
        <v>1521</v>
      </c>
      <c r="C112" s="88" t="s">
        <v>1522</v>
      </c>
      <c r="D112" s="90">
        <v>29900</v>
      </c>
      <c r="E112" s="88"/>
    </row>
    <row r="113" spans="1:5" s="86" customFormat="1" ht="45.75" customHeight="1">
      <c r="A113" s="126" t="e" vm="864">
        <v>#VALUE!</v>
      </c>
      <c r="B113" s="89" t="s">
        <v>1523</v>
      </c>
      <c r="C113" s="88" t="s">
        <v>1524</v>
      </c>
      <c r="D113" s="90">
        <v>21450</v>
      </c>
      <c r="E113" s="88"/>
    </row>
    <row r="114" spans="1:5" s="86" customFormat="1" ht="45.75" customHeight="1">
      <c r="A114" s="126" t="e" vm="865">
        <v>#VALUE!</v>
      </c>
      <c r="B114" s="89" t="s">
        <v>1525</v>
      </c>
      <c r="C114" s="88" t="s">
        <v>1526</v>
      </c>
      <c r="D114" s="90">
        <v>15550</v>
      </c>
      <c r="E114" s="88"/>
    </row>
    <row r="115" spans="1:5" s="86" customFormat="1" ht="45.75" customHeight="1">
      <c r="A115" s="126" t="e" vm="866">
        <v>#VALUE!</v>
      </c>
      <c r="B115" s="89" t="s">
        <v>1527</v>
      </c>
      <c r="C115" s="88" t="s">
        <v>1528</v>
      </c>
      <c r="D115" s="90">
        <v>7700</v>
      </c>
      <c r="E115" s="88"/>
    </row>
    <row r="116" spans="1:5" s="86" customFormat="1" ht="45.75" customHeight="1">
      <c r="A116" s="126" t="e" vm="867">
        <v>#VALUE!</v>
      </c>
      <c r="B116" s="89" t="s">
        <v>1529</v>
      </c>
      <c r="C116" s="88" t="s">
        <v>1530</v>
      </c>
      <c r="D116" s="91">
        <v>62550</v>
      </c>
      <c r="E116" s="88"/>
    </row>
    <row r="117" spans="1:5" s="86" customFormat="1" ht="45.75" customHeight="1">
      <c r="A117" s="126" t="e" vm="868">
        <v>#VALUE!</v>
      </c>
      <c r="B117" s="89" t="s">
        <v>1531</v>
      </c>
      <c r="C117" s="88" t="s">
        <v>1532</v>
      </c>
      <c r="D117" s="91">
        <v>6100</v>
      </c>
      <c r="E117" s="88"/>
    </row>
    <row r="118" spans="1:5" s="86" customFormat="1" ht="45.75" customHeight="1">
      <c r="A118" s="126" t="e" vm="869">
        <v>#VALUE!</v>
      </c>
      <c r="B118" s="89" t="s">
        <v>1533</v>
      </c>
      <c r="C118" s="88" t="s">
        <v>1534</v>
      </c>
      <c r="D118" s="90">
        <v>10500</v>
      </c>
      <c r="E118" s="88"/>
    </row>
    <row r="119" spans="1:5" s="86" customFormat="1" ht="45.75" customHeight="1">
      <c r="A119" s="126" t="e" vm="870">
        <v>#VALUE!</v>
      </c>
      <c r="B119" s="89" t="s">
        <v>1535</v>
      </c>
      <c r="C119" s="88" t="s">
        <v>1536</v>
      </c>
      <c r="D119" s="90">
        <v>7000</v>
      </c>
      <c r="E119" s="88"/>
    </row>
    <row r="120" spans="1:5" s="86" customFormat="1" ht="45.75" customHeight="1">
      <c r="A120" s="125" t="e" vm="871">
        <v>#VALUE!</v>
      </c>
      <c r="B120" s="89" t="s">
        <v>1537</v>
      </c>
      <c r="C120" s="94" t="s">
        <v>1538</v>
      </c>
      <c r="D120" s="90">
        <v>32600</v>
      </c>
      <c r="E120" s="88"/>
    </row>
    <row r="121" spans="1:5" s="86" customFormat="1" ht="45.75" customHeight="1">
      <c r="A121" s="126" t="e" vm="872">
        <v>#VALUE!</v>
      </c>
      <c r="B121" s="89" t="s">
        <v>1539</v>
      </c>
      <c r="C121" s="88" t="s">
        <v>1540</v>
      </c>
      <c r="D121" s="90">
        <v>6200</v>
      </c>
      <c r="E121" s="88"/>
    </row>
    <row r="122" spans="1:5" s="86" customFormat="1" ht="45.75" customHeight="1">
      <c r="A122" s="126" t="e" vm="873">
        <v>#VALUE!</v>
      </c>
      <c r="B122" s="89" t="s">
        <v>1541</v>
      </c>
      <c r="C122" s="88" t="s">
        <v>1542</v>
      </c>
      <c r="D122" s="90">
        <v>5200</v>
      </c>
      <c r="E122" s="88" t="s">
        <v>1543</v>
      </c>
    </row>
    <row r="123" spans="1:5" s="86" customFormat="1" ht="45.75" customHeight="1">
      <c r="A123" s="126" t="e" vm="874">
        <v>#VALUE!</v>
      </c>
      <c r="B123" s="89" t="s">
        <v>1544</v>
      </c>
      <c r="C123" s="88" t="s">
        <v>1545</v>
      </c>
      <c r="D123" s="90">
        <v>144450</v>
      </c>
      <c r="E123" s="88"/>
    </row>
    <row r="124" spans="1:5" s="86" customFormat="1" ht="45.75" customHeight="1">
      <c r="A124" s="126" t="e" vm="875">
        <v>#VALUE!</v>
      </c>
      <c r="B124" s="89" t="s">
        <v>1546</v>
      </c>
      <c r="C124" s="88" t="s">
        <v>1547</v>
      </c>
      <c r="D124" s="90">
        <v>139100</v>
      </c>
      <c r="E124" s="88"/>
    </row>
    <row r="125" spans="1:5" s="86" customFormat="1" ht="45.75" customHeight="1">
      <c r="A125" s="126" t="e" vm="876">
        <v>#VALUE!</v>
      </c>
      <c r="B125" s="89" t="s">
        <v>1548</v>
      </c>
      <c r="C125" s="88" t="s">
        <v>1549</v>
      </c>
      <c r="D125" s="90">
        <v>146600</v>
      </c>
      <c r="E125" s="88"/>
    </row>
    <row r="126" spans="1:5" s="86" customFormat="1" ht="45.75" customHeight="1">
      <c r="A126" s="126" t="e" vm="877">
        <v>#VALUE!</v>
      </c>
      <c r="B126" s="89" t="s">
        <v>1550</v>
      </c>
      <c r="C126" s="88" t="s">
        <v>1551</v>
      </c>
      <c r="D126" s="91">
        <v>215000</v>
      </c>
      <c r="E126" s="88"/>
    </row>
    <row r="127" spans="1:5" s="86" customFormat="1" ht="45.75" customHeight="1">
      <c r="A127" s="126" t="e" vm="878">
        <v>#VALUE!</v>
      </c>
      <c r="B127" s="97" t="s">
        <v>1552</v>
      </c>
      <c r="C127" s="88" t="s">
        <v>1553</v>
      </c>
      <c r="D127" s="90">
        <v>57050</v>
      </c>
      <c r="E127" s="88"/>
    </row>
    <row r="128" spans="1:5" s="86" customFormat="1" ht="45.75" customHeight="1">
      <c r="A128" s="126" t="e" vm="879">
        <v>#VALUE!</v>
      </c>
      <c r="B128" s="89" t="s">
        <v>1554</v>
      </c>
      <c r="C128" s="88" t="s">
        <v>1555</v>
      </c>
      <c r="D128" s="90">
        <v>47550</v>
      </c>
      <c r="E128" s="88"/>
    </row>
    <row r="129" spans="1:5" s="86" customFormat="1" ht="45.75" customHeight="1">
      <c r="A129" s="126" t="e" vm="880">
        <v>#VALUE!</v>
      </c>
      <c r="B129" s="89" t="s">
        <v>1556</v>
      </c>
      <c r="C129" s="88" t="s">
        <v>1557</v>
      </c>
      <c r="D129" s="90">
        <v>44550</v>
      </c>
      <c r="E129" s="88"/>
    </row>
    <row r="130" spans="1:5" s="86" customFormat="1" ht="45.75" customHeight="1">
      <c r="A130" s="126" t="e" vm="881">
        <v>#VALUE!</v>
      </c>
      <c r="B130" s="97" t="s">
        <v>1558</v>
      </c>
      <c r="C130" s="88" t="s">
        <v>1559</v>
      </c>
      <c r="D130" s="90">
        <v>43000</v>
      </c>
      <c r="E130" s="88"/>
    </row>
    <row r="131" spans="1:5" s="86" customFormat="1" ht="45.75" customHeight="1">
      <c r="A131" s="126" t="e" vm="882">
        <v>#VALUE!</v>
      </c>
      <c r="B131" s="97" t="s">
        <v>1560</v>
      </c>
      <c r="C131" s="88" t="s">
        <v>1561</v>
      </c>
      <c r="D131" s="90">
        <v>140000</v>
      </c>
      <c r="E131" s="88"/>
    </row>
    <row r="132" spans="1:5" s="86" customFormat="1" ht="45.75" customHeight="1">
      <c r="A132" s="126" t="e" vm="883">
        <v>#VALUE!</v>
      </c>
      <c r="B132" s="89" t="s">
        <v>1562</v>
      </c>
      <c r="C132" s="88" t="s">
        <v>1563</v>
      </c>
      <c r="D132" s="90">
        <v>78000</v>
      </c>
      <c r="E132" s="88"/>
    </row>
    <row r="133" spans="1:5" s="86" customFormat="1" ht="45.75" customHeight="1">
      <c r="A133" s="126" t="e" vm="884">
        <v>#VALUE!</v>
      </c>
      <c r="B133" s="89" t="s">
        <v>1564</v>
      </c>
      <c r="C133" s="88" t="s">
        <v>1565</v>
      </c>
      <c r="D133" s="90">
        <v>12350</v>
      </c>
      <c r="E133" s="88"/>
    </row>
    <row r="134" spans="1:5" s="86" customFormat="1" ht="45.75" customHeight="1">
      <c r="A134" s="125" t="e" vm="885">
        <v>#VALUE!</v>
      </c>
      <c r="B134" s="89" t="s">
        <v>1566</v>
      </c>
      <c r="C134" s="94" t="s">
        <v>1567</v>
      </c>
      <c r="D134" s="90">
        <v>17650</v>
      </c>
      <c r="E134" s="88"/>
    </row>
    <row r="135" spans="1:5" s="86" customFormat="1" ht="45.75" customHeight="1">
      <c r="A135" s="125" t="e" vm="886">
        <v>#VALUE!</v>
      </c>
      <c r="B135" s="89" t="s">
        <v>1568</v>
      </c>
      <c r="C135" s="88" t="s">
        <v>1569</v>
      </c>
      <c r="D135" s="90">
        <v>14400</v>
      </c>
      <c r="E135" s="88"/>
    </row>
    <row r="136" spans="1:5" s="86" customFormat="1" ht="45.75" customHeight="1">
      <c r="A136" s="125" t="e" vm="887">
        <v>#VALUE!</v>
      </c>
      <c r="B136" s="89" t="s">
        <v>1570</v>
      </c>
      <c r="C136" s="88" t="s">
        <v>1571</v>
      </c>
      <c r="D136" s="90">
        <v>7200</v>
      </c>
      <c r="E136" s="88"/>
    </row>
    <row r="137" spans="1:5" s="86" customFormat="1" ht="45.75" customHeight="1">
      <c r="A137" s="126" t="e" vm="888">
        <v>#VALUE!</v>
      </c>
      <c r="B137" s="89" t="s">
        <v>1572</v>
      </c>
      <c r="C137" s="88" t="s">
        <v>1573</v>
      </c>
      <c r="D137" s="90">
        <v>12550</v>
      </c>
      <c r="E137" s="88"/>
    </row>
    <row r="138" spans="1:5" s="86" customFormat="1" ht="45.75" customHeight="1">
      <c r="A138" s="126" t="e" vm="889">
        <v>#VALUE!</v>
      </c>
      <c r="B138" s="89" t="s">
        <v>1575</v>
      </c>
      <c r="C138" s="88" t="s">
        <v>1576</v>
      </c>
      <c r="D138" s="90">
        <v>8850</v>
      </c>
      <c r="E138" s="88"/>
    </row>
    <row r="139" spans="1:5" s="86" customFormat="1" ht="45.75" customHeight="1">
      <c r="A139" s="126" t="e" vm="890">
        <v>#VALUE!</v>
      </c>
      <c r="B139" s="89" t="s">
        <v>1577</v>
      </c>
      <c r="C139" s="88" t="s">
        <v>1578</v>
      </c>
      <c r="D139" s="90">
        <v>8050</v>
      </c>
      <c r="E139" s="88"/>
    </row>
    <row r="140" spans="1:5" s="86" customFormat="1" ht="45.75" customHeight="1">
      <c r="A140" s="126" t="e" vm="891">
        <v>#VALUE!</v>
      </c>
      <c r="B140" s="89" t="s">
        <v>1579</v>
      </c>
      <c r="C140" s="88" t="s">
        <v>1580</v>
      </c>
      <c r="D140" s="90">
        <v>16950</v>
      </c>
      <c r="E140" s="88"/>
    </row>
    <row r="141" spans="1:5" s="86" customFormat="1" ht="45.75" customHeight="1">
      <c r="A141" s="126" t="e" vm="892">
        <v>#VALUE!</v>
      </c>
      <c r="B141" s="89" t="s">
        <v>1581</v>
      </c>
      <c r="C141" s="88" t="s">
        <v>1582</v>
      </c>
      <c r="D141" s="90">
        <v>9050</v>
      </c>
      <c r="E141" s="88"/>
    </row>
    <row r="142" spans="1:5" s="86" customFormat="1" ht="45.75" customHeight="1">
      <c r="A142" s="126" t="e" vm="893">
        <v>#VALUE!</v>
      </c>
      <c r="B142" s="89" t="s">
        <v>1583</v>
      </c>
      <c r="C142" s="88" t="s">
        <v>1584</v>
      </c>
      <c r="D142" s="90">
        <v>5400</v>
      </c>
      <c r="E142" s="88"/>
    </row>
    <row r="143" spans="1:5" s="86" customFormat="1" ht="45.75" customHeight="1">
      <c r="A143" s="126" t="e" vm="894">
        <v>#VALUE!</v>
      </c>
      <c r="B143" s="89" t="s">
        <v>1585</v>
      </c>
      <c r="C143" s="88" t="s">
        <v>1586</v>
      </c>
      <c r="D143" s="90">
        <v>5400</v>
      </c>
      <c r="E143" s="88"/>
    </row>
    <row r="144" spans="1:5" s="86" customFormat="1" ht="45.75" customHeight="1">
      <c r="A144" s="126" t="e" vm="895">
        <v>#VALUE!</v>
      </c>
      <c r="B144" s="89" t="s">
        <v>1411</v>
      </c>
      <c r="C144" s="88" t="s">
        <v>1587</v>
      </c>
      <c r="D144" s="90">
        <v>9600</v>
      </c>
      <c r="E144" s="88"/>
    </row>
    <row r="145" spans="1:5" s="86" customFormat="1" ht="45.75" customHeight="1">
      <c r="A145" s="126" t="e" vm="896">
        <v>#VALUE!</v>
      </c>
      <c r="B145" s="89" t="s">
        <v>1412</v>
      </c>
      <c r="C145" s="88" t="s">
        <v>1588</v>
      </c>
      <c r="D145" s="90">
        <v>8500</v>
      </c>
      <c r="E145" s="88"/>
    </row>
    <row r="146" spans="1:5" s="86" customFormat="1" ht="45.75" customHeight="1">
      <c r="A146" s="126" t="e" vm="897">
        <v>#VALUE!</v>
      </c>
      <c r="B146" s="89" t="s">
        <v>1413</v>
      </c>
      <c r="C146" s="88" t="s">
        <v>1589</v>
      </c>
      <c r="D146" s="90">
        <v>6650</v>
      </c>
      <c r="E146" s="88"/>
    </row>
    <row r="147" spans="1:5" s="86" customFormat="1" ht="45.75" customHeight="1">
      <c r="A147" s="126" t="e" vm="898">
        <v>#VALUE!</v>
      </c>
      <c r="B147" s="89" t="s">
        <v>1341</v>
      </c>
      <c r="C147" s="88" t="s">
        <v>1590</v>
      </c>
      <c r="D147" s="90">
        <v>3400</v>
      </c>
      <c r="E147" s="88"/>
    </row>
    <row r="148" spans="1:5" s="86" customFormat="1" ht="45.75" customHeight="1">
      <c r="A148" s="126" t="e" vm="899">
        <v>#VALUE!</v>
      </c>
      <c r="B148" s="89" t="s">
        <v>1591</v>
      </c>
      <c r="C148" s="88" t="s">
        <v>1592</v>
      </c>
      <c r="D148" s="90">
        <v>5700</v>
      </c>
      <c r="E148" s="88"/>
    </row>
    <row r="149" spans="1:5" s="86" customFormat="1" ht="45.75" customHeight="1">
      <c r="A149" s="126" t="e" vm="900">
        <v>#VALUE!</v>
      </c>
      <c r="B149" s="89" t="s">
        <v>1593</v>
      </c>
      <c r="C149" s="88" t="s">
        <v>1594</v>
      </c>
      <c r="D149" s="90">
        <v>27550</v>
      </c>
      <c r="E149" s="88"/>
    </row>
    <row r="150" spans="1:5" s="86" customFormat="1" ht="45.75" customHeight="1">
      <c r="A150" s="126" t="e" vm="901">
        <v>#VALUE!</v>
      </c>
      <c r="B150" s="89" t="s">
        <v>1404</v>
      </c>
      <c r="C150" s="88" t="s">
        <v>1595</v>
      </c>
      <c r="D150" s="90">
        <v>3250</v>
      </c>
      <c r="E150" s="88"/>
    </row>
    <row r="151" spans="1:5" s="86" customFormat="1" ht="45.75" customHeight="1">
      <c r="A151" s="126" t="e" vm="902">
        <v>#VALUE!</v>
      </c>
      <c r="B151" s="89" t="s">
        <v>1596</v>
      </c>
      <c r="C151" s="88" t="s">
        <v>1597</v>
      </c>
      <c r="D151" s="90">
        <v>7350</v>
      </c>
      <c r="E151" s="88"/>
    </row>
    <row r="152" spans="1:5" s="86" customFormat="1" ht="45.75" customHeight="1">
      <c r="A152" s="126" t="e" vm="903">
        <v>#VALUE!</v>
      </c>
      <c r="B152" s="89" t="s">
        <v>1598</v>
      </c>
      <c r="C152" s="88" t="s">
        <v>1599</v>
      </c>
      <c r="D152" s="90">
        <v>6150</v>
      </c>
      <c r="E152" s="88"/>
    </row>
    <row r="153" spans="1:5" s="86" customFormat="1" ht="45.75" customHeight="1">
      <c r="A153" s="126" t="e" vm="904">
        <v>#VALUE!</v>
      </c>
      <c r="B153" s="97" t="s">
        <v>1600</v>
      </c>
      <c r="C153" s="88" t="s">
        <v>1601</v>
      </c>
      <c r="D153" s="90">
        <v>36250</v>
      </c>
      <c r="E153" s="88"/>
    </row>
    <row r="154" spans="1:5" s="86" customFormat="1" ht="45.75" customHeight="1">
      <c r="A154" s="126" t="e" vm="905">
        <v>#VALUE!</v>
      </c>
      <c r="B154" s="89" t="s">
        <v>1602</v>
      </c>
      <c r="C154" s="88" t="s">
        <v>1603</v>
      </c>
      <c r="D154" s="90">
        <v>27150</v>
      </c>
      <c r="E154" s="88"/>
    </row>
    <row r="155" spans="1:5" s="86" customFormat="1" ht="45.75" customHeight="1">
      <c r="A155" s="126" t="e" vm="906">
        <v>#VALUE!</v>
      </c>
      <c r="B155" s="97" t="s">
        <v>1604</v>
      </c>
      <c r="C155" s="88" t="s">
        <v>1605</v>
      </c>
      <c r="D155" s="90">
        <v>20450</v>
      </c>
      <c r="E155" s="88"/>
    </row>
    <row r="156" spans="1:5" s="86" customFormat="1" ht="45.75" customHeight="1">
      <c r="A156" s="125" t="e" vm="907">
        <v>#VALUE!</v>
      </c>
      <c r="B156" s="89" t="s">
        <v>1606</v>
      </c>
      <c r="C156" s="94" t="s">
        <v>1607</v>
      </c>
      <c r="D156" s="90">
        <v>12200</v>
      </c>
      <c r="E156" s="88"/>
    </row>
    <row r="159" spans="1:5">
      <c r="A159" s="153" t="s">
        <v>1608</v>
      </c>
      <c r="B159" s="153"/>
      <c r="C159" s="153"/>
      <c r="D159" s="153"/>
      <c r="E159" s="153"/>
    </row>
    <row r="160" spans="1:5">
      <c r="A160" s="124" t="s">
        <v>1364</v>
      </c>
      <c r="B160" s="70" t="s">
        <v>1365</v>
      </c>
      <c r="C160" s="70" t="s">
        <v>1366</v>
      </c>
      <c r="D160" s="47" t="s">
        <v>1367</v>
      </c>
      <c r="E160" s="48" t="s">
        <v>1427</v>
      </c>
    </row>
    <row r="161" spans="1:5" s="86" customFormat="1" ht="45" customHeight="1">
      <c r="A161" s="126" t="e" vm="908">
        <v>#VALUE!</v>
      </c>
      <c r="B161" s="97" t="s">
        <v>1609</v>
      </c>
      <c r="C161" s="88" t="s">
        <v>1610</v>
      </c>
      <c r="D161" s="91">
        <v>85750</v>
      </c>
      <c r="E161" s="104"/>
    </row>
    <row r="162" spans="1:5" s="86" customFormat="1" ht="45" customHeight="1">
      <c r="A162" s="130" t="e" vm="909">
        <v>#VALUE!</v>
      </c>
      <c r="B162" s="102" t="s">
        <v>1611</v>
      </c>
      <c r="C162" s="99" t="s">
        <v>1612</v>
      </c>
      <c r="D162" s="91">
        <v>85750</v>
      </c>
      <c r="E162" s="88"/>
    </row>
    <row r="163" spans="1:5" s="86" customFormat="1" ht="45" customHeight="1">
      <c r="A163" s="131" t="e" vm="910">
        <v>#VALUE!</v>
      </c>
      <c r="B163" s="89" t="s">
        <v>1613</v>
      </c>
      <c r="C163" s="89" t="s">
        <v>1614</v>
      </c>
      <c r="D163" s="91">
        <v>103450</v>
      </c>
      <c r="E163" s="89"/>
    </row>
    <row r="164" spans="1:5" s="86" customFormat="1" ht="45" customHeight="1">
      <c r="A164" s="126" t="e" vm="911">
        <v>#VALUE!</v>
      </c>
      <c r="B164" s="97" t="s">
        <v>1615</v>
      </c>
      <c r="C164" s="88" t="s">
        <v>1616</v>
      </c>
      <c r="D164" s="91">
        <v>112500</v>
      </c>
      <c r="E164" s="89">
        <v>26483000</v>
      </c>
    </row>
    <row r="165" spans="1:5" s="86" customFormat="1" ht="45" customHeight="1">
      <c r="A165" s="126" t="e" vm="912">
        <v>#VALUE!</v>
      </c>
      <c r="B165" s="89" t="s">
        <v>1433</v>
      </c>
      <c r="C165" s="88" t="s">
        <v>1617</v>
      </c>
      <c r="D165" s="91">
        <v>112500</v>
      </c>
      <c r="E165" s="89">
        <v>26483000</v>
      </c>
    </row>
    <row r="166" spans="1:5" s="86" customFormat="1" ht="45" customHeight="1">
      <c r="A166" s="130" t="e" vm="913">
        <v>#VALUE!</v>
      </c>
      <c r="B166" s="102" t="s">
        <v>1618</v>
      </c>
      <c r="C166" s="99" t="s">
        <v>1619</v>
      </c>
      <c r="D166" s="91">
        <v>126500</v>
      </c>
      <c r="E166" s="88"/>
    </row>
    <row r="167" spans="1:5" s="86" customFormat="1" ht="45" customHeight="1">
      <c r="A167" s="131" t="e" vm="914">
        <v>#VALUE!</v>
      </c>
      <c r="B167" s="89" t="s">
        <v>1620</v>
      </c>
      <c r="C167" s="89" t="s">
        <v>1621</v>
      </c>
      <c r="D167" s="91">
        <v>24400</v>
      </c>
      <c r="E167" s="89"/>
    </row>
    <row r="168" spans="1:5" s="86" customFormat="1" ht="45" customHeight="1">
      <c r="A168" s="131" t="e" vm="915">
        <v>#VALUE!</v>
      </c>
      <c r="B168" s="97" t="s">
        <v>1622</v>
      </c>
      <c r="C168" s="89" t="s">
        <v>1623</v>
      </c>
      <c r="D168" s="91">
        <v>158050</v>
      </c>
      <c r="E168" s="89">
        <v>35600000</v>
      </c>
    </row>
    <row r="169" spans="1:5" s="86" customFormat="1" ht="45" customHeight="1">
      <c r="A169" s="131" t="e" vm="916">
        <v>#VALUE!</v>
      </c>
      <c r="B169" s="97" t="s">
        <v>1624</v>
      </c>
      <c r="C169" s="89" t="s">
        <v>1625</v>
      </c>
      <c r="D169" s="91">
        <v>152200</v>
      </c>
      <c r="E169" s="89">
        <v>35600000</v>
      </c>
    </row>
    <row r="170" spans="1:5" s="86" customFormat="1" ht="45" customHeight="1">
      <c r="A170" s="126" t="e" vm="917">
        <v>#VALUE!</v>
      </c>
      <c r="B170" s="97" t="s">
        <v>1626</v>
      </c>
      <c r="C170" s="88" t="s">
        <v>1627</v>
      </c>
      <c r="D170" s="91">
        <v>163750</v>
      </c>
      <c r="E170" s="89">
        <v>35600000</v>
      </c>
    </row>
    <row r="171" spans="1:5" s="86" customFormat="1" ht="45" customHeight="1">
      <c r="A171" s="126" t="e" vm="918">
        <v>#VALUE!</v>
      </c>
      <c r="B171" s="89" t="s">
        <v>1628</v>
      </c>
      <c r="C171" s="88" t="s">
        <v>1629</v>
      </c>
      <c r="D171" s="91">
        <v>80500</v>
      </c>
      <c r="E171" s="89">
        <v>35600000</v>
      </c>
    </row>
    <row r="172" spans="1:5" s="86" customFormat="1" ht="45" customHeight="1">
      <c r="A172" s="126" t="e" vm="919">
        <v>#VALUE!</v>
      </c>
      <c r="B172" s="89" t="s">
        <v>1630</v>
      </c>
      <c r="C172" s="88" t="s">
        <v>1631</v>
      </c>
      <c r="D172" s="91">
        <v>86300</v>
      </c>
      <c r="E172" s="89">
        <v>35600000</v>
      </c>
    </row>
    <row r="173" spans="1:5" s="86" customFormat="1" ht="45" customHeight="1">
      <c r="A173" s="126" t="e" vm="920">
        <v>#VALUE!</v>
      </c>
      <c r="B173" s="89" t="s">
        <v>1632</v>
      </c>
      <c r="C173" s="88" t="s">
        <v>1633</v>
      </c>
      <c r="D173" s="91">
        <v>86300</v>
      </c>
      <c r="E173" s="89">
        <v>35600000</v>
      </c>
    </row>
    <row r="174" spans="1:5" s="86" customFormat="1" ht="45" customHeight="1">
      <c r="A174" s="130" t="e" vm="921">
        <v>#VALUE!</v>
      </c>
      <c r="B174" s="102" t="s">
        <v>1459</v>
      </c>
      <c r="C174" s="99" t="s">
        <v>1634</v>
      </c>
      <c r="D174" s="91">
        <v>26500</v>
      </c>
      <c r="E174" s="89">
        <v>33963000</v>
      </c>
    </row>
    <row r="175" spans="1:5" s="86" customFormat="1" ht="45" customHeight="1">
      <c r="A175" s="126" t="e" vm="922">
        <v>#VALUE!</v>
      </c>
      <c r="B175" s="89" t="s">
        <v>1635</v>
      </c>
      <c r="C175" s="88" t="s">
        <v>1636</v>
      </c>
      <c r="D175" s="91">
        <v>57500</v>
      </c>
      <c r="E175" s="89">
        <v>35600000</v>
      </c>
    </row>
    <row r="176" spans="1:5" s="86" customFormat="1" ht="45" customHeight="1">
      <c r="A176" s="126" t="e" vm="923">
        <v>#VALUE!</v>
      </c>
      <c r="B176" s="89" t="s">
        <v>1637</v>
      </c>
      <c r="C176" s="88" t="s">
        <v>1638</v>
      </c>
      <c r="D176" s="91">
        <v>63200</v>
      </c>
      <c r="E176" s="89">
        <v>35600000</v>
      </c>
    </row>
    <row r="177" spans="1:5" s="86" customFormat="1" ht="45" customHeight="1">
      <c r="A177" s="126" t="e" vm="924">
        <v>#VALUE!</v>
      </c>
      <c r="B177" s="89" t="s">
        <v>1639</v>
      </c>
      <c r="C177" s="88" t="s">
        <v>1640</v>
      </c>
      <c r="D177" s="91">
        <v>69000</v>
      </c>
      <c r="E177" s="89">
        <v>35600000</v>
      </c>
    </row>
    <row r="178" spans="1:5" s="86" customFormat="1" ht="45" customHeight="1">
      <c r="A178" s="126" t="e" vm="925">
        <v>#VALUE!</v>
      </c>
      <c r="B178" s="89" t="s">
        <v>1641</v>
      </c>
      <c r="C178" s="88" t="s">
        <v>1642</v>
      </c>
      <c r="D178" s="91">
        <v>45100</v>
      </c>
      <c r="E178" s="89">
        <v>29033000</v>
      </c>
    </row>
    <row r="179" spans="1:5" s="86" customFormat="1" ht="45" customHeight="1">
      <c r="A179" s="126" t="e" vm="926">
        <v>#VALUE!</v>
      </c>
      <c r="B179" s="89" t="s">
        <v>1643</v>
      </c>
      <c r="C179" s="88" t="s">
        <v>1644</v>
      </c>
      <c r="D179" s="91">
        <v>64400</v>
      </c>
      <c r="E179" s="88"/>
    </row>
    <row r="180" spans="1:5" s="86" customFormat="1" ht="45" customHeight="1">
      <c r="A180" s="126" t="e" vm="927">
        <v>#VALUE!</v>
      </c>
      <c r="B180" s="89" t="s">
        <v>1474</v>
      </c>
      <c r="C180" s="88" t="s">
        <v>1645</v>
      </c>
      <c r="D180" s="91">
        <v>18250</v>
      </c>
      <c r="E180" s="88"/>
    </row>
    <row r="181" spans="1:5" s="86" customFormat="1" ht="45" customHeight="1">
      <c r="A181" s="126" t="e" vm="928">
        <v>#VALUE!</v>
      </c>
      <c r="B181" s="97" t="s">
        <v>1646</v>
      </c>
      <c r="C181" s="88" t="s">
        <v>1647</v>
      </c>
      <c r="D181" s="91">
        <v>52880</v>
      </c>
      <c r="E181" s="89">
        <v>32635000</v>
      </c>
    </row>
    <row r="182" spans="1:5" s="86" customFormat="1" ht="45" customHeight="1">
      <c r="A182" s="126" t="e" vm="929">
        <v>#VALUE!</v>
      </c>
      <c r="B182" s="97" t="s">
        <v>1648</v>
      </c>
      <c r="C182" s="89" t="s">
        <v>1649</v>
      </c>
      <c r="D182" s="91">
        <v>58010</v>
      </c>
      <c r="E182" s="89">
        <v>32635000</v>
      </c>
    </row>
    <row r="183" spans="1:5" s="86" customFormat="1" ht="45" customHeight="1">
      <c r="A183" s="126" t="e" vm="930">
        <v>#VALUE!</v>
      </c>
      <c r="B183" s="89" t="s">
        <v>1650</v>
      </c>
      <c r="C183" s="88" t="s">
        <v>1651</v>
      </c>
      <c r="D183" s="91">
        <v>126500</v>
      </c>
      <c r="E183" s="89">
        <v>29025002</v>
      </c>
    </row>
    <row r="184" spans="1:5" s="86" customFormat="1" ht="45" customHeight="1">
      <c r="A184" s="126" t="e" vm="931">
        <v>#VALUE!</v>
      </c>
      <c r="B184" s="89" t="s">
        <v>1652</v>
      </c>
      <c r="C184" s="88" t="s">
        <v>1653</v>
      </c>
      <c r="D184" s="91">
        <v>138000</v>
      </c>
      <c r="E184" s="89">
        <v>29025002</v>
      </c>
    </row>
    <row r="185" spans="1:5" s="86" customFormat="1" ht="45" customHeight="1">
      <c r="A185" s="126" t="e" vm="932">
        <v>#VALUE!</v>
      </c>
      <c r="B185" s="89" t="s">
        <v>1654</v>
      </c>
      <c r="C185" s="88" t="s">
        <v>1655</v>
      </c>
      <c r="D185" s="91">
        <v>126500</v>
      </c>
      <c r="E185" s="89">
        <v>23429000</v>
      </c>
    </row>
    <row r="186" spans="1:5" s="86" customFormat="1" ht="45" customHeight="1">
      <c r="A186" s="126" t="e" vm="933">
        <v>#VALUE!</v>
      </c>
      <c r="B186" s="89" t="s">
        <v>1656</v>
      </c>
      <c r="C186" s="88" t="s">
        <v>1657</v>
      </c>
      <c r="D186" s="91">
        <v>138000</v>
      </c>
      <c r="E186" s="89">
        <v>23429000</v>
      </c>
    </row>
    <row r="187" spans="1:5" s="86" customFormat="1" ht="45" customHeight="1">
      <c r="A187" s="130" t="e" vm="934">
        <v>#VALUE!</v>
      </c>
      <c r="B187" s="102" t="s">
        <v>1497</v>
      </c>
      <c r="C187" s="99" t="s">
        <v>1658</v>
      </c>
      <c r="D187" s="91">
        <v>40500</v>
      </c>
      <c r="E187" s="88"/>
    </row>
    <row r="188" spans="1:5" s="86" customFormat="1" ht="45" customHeight="1">
      <c r="A188" s="125" t="e" vm="935">
        <v>#VALUE!</v>
      </c>
      <c r="B188" s="102" t="s">
        <v>1499</v>
      </c>
      <c r="C188" s="99" t="s">
        <v>1659</v>
      </c>
      <c r="D188" s="91">
        <v>28850</v>
      </c>
      <c r="E188" s="88"/>
    </row>
    <row r="189" spans="1:5" s="86" customFormat="1" ht="45" customHeight="1">
      <c r="A189" s="130" t="e" vm="936">
        <v>#VALUE!</v>
      </c>
      <c r="B189" s="102" t="s">
        <v>1501</v>
      </c>
      <c r="C189" s="98" t="s">
        <v>1660</v>
      </c>
      <c r="D189" s="91">
        <v>43600</v>
      </c>
      <c r="E189" s="88"/>
    </row>
    <row r="190" spans="1:5" s="86" customFormat="1" ht="45" customHeight="1">
      <c r="A190" s="130" t="e" vm="937">
        <v>#VALUE!</v>
      </c>
      <c r="B190" s="102" t="s">
        <v>1493</v>
      </c>
      <c r="C190" s="99" t="s">
        <v>1661</v>
      </c>
      <c r="D190" s="91">
        <v>35500</v>
      </c>
      <c r="E190" s="88"/>
    </row>
    <row r="191" spans="1:5" s="86" customFormat="1" ht="45" customHeight="1">
      <c r="A191" s="126" t="e" vm="938">
        <v>#VALUE!</v>
      </c>
      <c r="B191" s="97" t="s">
        <v>1507</v>
      </c>
      <c r="C191" s="94" t="s">
        <v>1662</v>
      </c>
      <c r="D191" s="91">
        <v>47950</v>
      </c>
      <c r="E191" s="88"/>
    </row>
    <row r="192" spans="1:5" s="86" customFormat="1" ht="45" customHeight="1">
      <c r="A192" s="131" t="e" vm="939">
        <v>#VALUE!</v>
      </c>
      <c r="B192" s="97" t="s">
        <v>1503</v>
      </c>
      <c r="C192" s="105" t="s">
        <v>1663</v>
      </c>
      <c r="D192" s="91">
        <v>48450</v>
      </c>
      <c r="E192" s="89"/>
    </row>
    <row r="193" spans="1:5" s="86" customFormat="1" ht="45" customHeight="1">
      <c r="A193" s="126" t="e" vm="940">
        <v>#VALUE!</v>
      </c>
      <c r="B193" s="89" t="s">
        <v>1517</v>
      </c>
      <c r="C193" s="88" t="s">
        <v>1664</v>
      </c>
      <c r="D193" s="91">
        <v>93000</v>
      </c>
      <c r="E193" s="88"/>
    </row>
    <row r="194" spans="1:5" s="86" customFormat="1" ht="45" customHeight="1">
      <c r="A194" s="126" t="e" vm="941">
        <v>#VALUE!</v>
      </c>
      <c r="B194" s="89" t="s">
        <v>1665</v>
      </c>
      <c r="C194" s="88" t="s">
        <v>1666</v>
      </c>
      <c r="D194" s="91">
        <v>103000</v>
      </c>
      <c r="E194" s="88"/>
    </row>
    <row r="195" spans="1:5" s="86" customFormat="1" ht="45" customHeight="1">
      <c r="A195" s="126" t="e" vm="942">
        <v>#VALUE!</v>
      </c>
      <c r="B195" s="89" t="s">
        <v>1667</v>
      </c>
      <c r="C195" s="88" t="s">
        <v>1668</v>
      </c>
      <c r="D195" s="91">
        <v>128800</v>
      </c>
      <c r="E195" s="88"/>
    </row>
    <row r="196" spans="1:5" s="86" customFormat="1" ht="45" customHeight="1">
      <c r="A196" s="126" t="e" vm="943">
        <v>#VALUE!</v>
      </c>
      <c r="B196" s="89" t="s">
        <v>1669</v>
      </c>
      <c r="C196" s="88" t="s">
        <v>1670</v>
      </c>
      <c r="D196" s="91">
        <v>138000</v>
      </c>
      <c r="E196" s="88"/>
    </row>
    <row r="197" spans="1:5" s="86" customFormat="1" ht="45" customHeight="1">
      <c r="A197" s="126" t="e" vm="944">
        <v>#VALUE!</v>
      </c>
      <c r="B197" s="89" t="s">
        <v>1671</v>
      </c>
      <c r="C197" s="88" t="s">
        <v>1672</v>
      </c>
      <c r="D197" s="91">
        <v>180300</v>
      </c>
      <c r="E197" s="88">
        <v>45984001</v>
      </c>
    </row>
    <row r="198" spans="1:5" s="86" customFormat="1" ht="45" customHeight="1">
      <c r="A198" s="126" t="e" vm="945">
        <v>#VALUE!</v>
      </c>
      <c r="B198" s="89" t="s">
        <v>1673</v>
      </c>
      <c r="C198" s="88" t="s">
        <v>1674</v>
      </c>
      <c r="D198" s="91">
        <v>161000</v>
      </c>
      <c r="E198" s="88"/>
    </row>
    <row r="199" spans="1:5" s="86" customFormat="1" ht="45" customHeight="1">
      <c r="A199" s="130" t="e" vm="946">
        <v>#VALUE!</v>
      </c>
      <c r="B199" s="102" t="s">
        <v>1675</v>
      </c>
      <c r="C199" s="99" t="s">
        <v>1676</v>
      </c>
      <c r="D199" s="91">
        <v>29900</v>
      </c>
      <c r="E199" s="88"/>
    </row>
    <row r="200" spans="1:5" s="86" customFormat="1" ht="45" customHeight="1">
      <c r="A200" s="126" t="e" vm="947">
        <v>#VALUE!</v>
      </c>
      <c r="B200" s="89" t="s">
        <v>1677</v>
      </c>
      <c r="C200" s="105" t="s">
        <v>1678</v>
      </c>
      <c r="D200" s="91">
        <v>32600</v>
      </c>
      <c r="E200" s="89"/>
    </row>
    <row r="201" spans="1:5" s="86" customFormat="1" ht="45" customHeight="1">
      <c r="A201" s="130" t="e" vm="948">
        <v>#VALUE!</v>
      </c>
      <c r="B201" s="102" t="s">
        <v>1537</v>
      </c>
      <c r="C201" s="98" t="s">
        <v>1679</v>
      </c>
      <c r="D201" s="91">
        <v>32600</v>
      </c>
      <c r="E201" s="88"/>
    </row>
    <row r="202" spans="1:5" s="86" customFormat="1" ht="45" customHeight="1">
      <c r="A202" s="126" t="e" vm="949">
        <v>#VALUE!</v>
      </c>
      <c r="B202" s="89" t="s">
        <v>1680</v>
      </c>
      <c r="C202" s="88" t="s">
        <v>1681</v>
      </c>
      <c r="D202" s="91">
        <v>10500</v>
      </c>
      <c r="E202" s="88"/>
    </row>
    <row r="203" spans="1:5" s="86" customFormat="1" ht="45" customHeight="1">
      <c r="A203" s="130" t="e" vm="950">
        <v>#VALUE!</v>
      </c>
      <c r="B203" s="102" t="s">
        <v>1682</v>
      </c>
      <c r="C203" s="98" t="s">
        <v>1683</v>
      </c>
      <c r="D203" s="91">
        <v>7000</v>
      </c>
      <c r="E203" s="88"/>
    </row>
    <row r="204" spans="1:5" s="86" customFormat="1" ht="45" customHeight="1">
      <c r="A204" s="126" t="e" vm="951">
        <v>#VALUE!</v>
      </c>
      <c r="B204" s="89" t="s">
        <v>1684</v>
      </c>
      <c r="C204" s="88" t="s">
        <v>1685</v>
      </c>
      <c r="D204" s="91">
        <v>6100</v>
      </c>
      <c r="E204" s="88"/>
    </row>
    <row r="205" spans="1:5" s="86" customFormat="1" ht="45" customHeight="1">
      <c r="A205" s="130" t="e" vm="952">
        <v>#VALUE!</v>
      </c>
      <c r="B205" s="102" t="s">
        <v>1509</v>
      </c>
      <c r="C205" s="99" t="s">
        <v>1686</v>
      </c>
      <c r="D205" s="91">
        <v>56350</v>
      </c>
      <c r="E205" s="88"/>
    </row>
    <row r="206" spans="1:5" s="86" customFormat="1" ht="45" customHeight="1">
      <c r="A206" s="126" t="e" vm="953">
        <v>#VALUE!</v>
      </c>
      <c r="B206" s="89" t="s">
        <v>1687</v>
      </c>
      <c r="C206" s="88" t="s">
        <v>1688</v>
      </c>
      <c r="D206" s="91">
        <v>80500</v>
      </c>
      <c r="E206" s="88"/>
    </row>
    <row r="207" spans="1:5" s="86" customFormat="1" ht="45" customHeight="1">
      <c r="A207" s="126" t="e" vm="954">
        <v>#VALUE!</v>
      </c>
      <c r="B207" s="89" t="s">
        <v>1689</v>
      </c>
      <c r="C207" s="88" t="s">
        <v>1690</v>
      </c>
      <c r="D207" s="91">
        <v>92000</v>
      </c>
      <c r="E207" s="88"/>
    </row>
    <row r="208" spans="1:5" s="86" customFormat="1" ht="45" customHeight="1">
      <c r="A208" s="126" t="e" vm="955">
        <v>#VALUE!</v>
      </c>
      <c r="B208" s="89" t="s">
        <v>1691</v>
      </c>
      <c r="C208" s="88" t="s">
        <v>1692</v>
      </c>
      <c r="D208" s="91">
        <v>48300</v>
      </c>
      <c r="E208" s="88"/>
    </row>
    <row r="209" spans="1:5" s="86" customFormat="1" ht="45" customHeight="1">
      <c r="A209" s="126" t="e" vm="956">
        <v>#VALUE!</v>
      </c>
      <c r="B209" s="89" t="s">
        <v>1693</v>
      </c>
      <c r="C209" s="88" t="s">
        <v>1694</v>
      </c>
      <c r="D209" s="91">
        <v>257600</v>
      </c>
      <c r="E209" s="88"/>
    </row>
    <row r="210" spans="1:5" s="86" customFormat="1" ht="45" customHeight="1">
      <c r="A210" s="126" t="s">
        <v>3754</v>
      </c>
      <c r="B210" s="89" t="s">
        <v>1695</v>
      </c>
      <c r="C210" s="88" t="s">
        <v>1696</v>
      </c>
      <c r="D210" s="91">
        <v>241500</v>
      </c>
      <c r="E210" s="88"/>
    </row>
    <row r="211" spans="1:5" s="86" customFormat="1" ht="45" customHeight="1">
      <c r="A211" s="126" t="e" vm="957">
        <v>#VALUE!</v>
      </c>
      <c r="B211" s="89" t="s">
        <v>1697</v>
      </c>
      <c r="C211" s="88" t="s">
        <v>1698</v>
      </c>
      <c r="D211" s="91">
        <v>25800</v>
      </c>
      <c r="E211" s="89">
        <v>35028000</v>
      </c>
    </row>
    <row r="212" spans="1:5" s="86" customFormat="1" ht="45" customHeight="1">
      <c r="A212" s="126" t="e" vm="958">
        <v>#VALUE!</v>
      </c>
      <c r="B212" s="89" t="s">
        <v>1699</v>
      </c>
      <c r="C212" s="88" t="s">
        <v>1700</v>
      </c>
      <c r="D212" s="91">
        <v>322000</v>
      </c>
      <c r="E212" s="88"/>
    </row>
    <row r="213" spans="1:5" s="86" customFormat="1" ht="45" customHeight="1">
      <c r="A213" s="126" t="e" vm="959">
        <v>#VALUE!</v>
      </c>
      <c r="B213" s="97" t="s">
        <v>1701</v>
      </c>
      <c r="C213" s="88" t="s">
        <v>1702</v>
      </c>
      <c r="D213" s="91">
        <v>12350</v>
      </c>
      <c r="E213" s="88"/>
    </row>
    <row r="214" spans="1:5" s="86" customFormat="1" ht="45" customHeight="1">
      <c r="A214" s="130" t="e" vm="960">
        <v>#VALUE!</v>
      </c>
      <c r="B214" s="102" t="s">
        <v>1566</v>
      </c>
      <c r="C214" s="98" t="s">
        <v>1703</v>
      </c>
      <c r="D214" s="91">
        <v>17650</v>
      </c>
      <c r="E214" s="88"/>
    </row>
    <row r="215" spans="1:5" s="86" customFormat="1" ht="45" customHeight="1">
      <c r="A215" s="126" t="e" vm="961">
        <v>#VALUE!</v>
      </c>
      <c r="B215" s="89" t="s">
        <v>1704</v>
      </c>
      <c r="C215" s="88" t="s">
        <v>1705</v>
      </c>
      <c r="D215" s="91">
        <v>14400</v>
      </c>
      <c r="E215" s="88"/>
    </row>
    <row r="216" spans="1:5" s="86" customFormat="1" ht="45" customHeight="1">
      <c r="A216" s="126" t="e" vm="962">
        <v>#VALUE!</v>
      </c>
      <c r="B216" s="89" t="s">
        <v>1706</v>
      </c>
      <c r="C216" s="88" t="s">
        <v>1707</v>
      </c>
      <c r="D216" s="91">
        <v>7200</v>
      </c>
      <c r="E216" s="88"/>
    </row>
    <row r="217" spans="1:5" s="86" customFormat="1" ht="45" customHeight="1">
      <c r="A217" s="126" t="e" vm="963">
        <v>#VALUE!</v>
      </c>
      <c r="B217" s="89" t="s">
        <v>1708</v>
      </c>
      <c r="C217" s="98" t="s">
        <v>1709</v>
      </c>
      <c r="D217" s="91">
        <v>9050</v>
      </c>
      <c r="E217" s="88"/>
    </row>
    <row r="218" spans="1:5" s="86" customFormat="1" ht="45" customHeight="1">
      <c r="A218" s="130" t="e" vm="964">
        <v>#VALUE!</v>
      </c>
      <c r="B218" s="102" t="s">
        <v>1710</v>
      </c>
      <c r="C218" s="98" t="s">
        <v>1711</v>
      </c>
      <c r="D218" s="91">
        <v>7350</v>
      </c>
      <c r="E218" s="88"/>
    </row>
    <row r="219" spans="1:5" s="86" customFormat="1" ht="45" customHeight="1">
      <c r="A219" s="130" t="e" vm="965">
        <v>#VALUE!</v>
      </c>
      <c r="B219" s="102" t="s">
        <v>1583</v>
      </c>
      <c r="C219" s="99" t="s">
        <v>1712</v>
      </c>
      <c r="D219" s="91">
        <v>5400</v>
      </c>
      <c r="E219" s="88"/>
    </row>
    <row r="220" spans="1:5" s="86" customFormat="1" ht="45" customHeight="1">
      <c r="A220" s="130" t="e" vm="966">
        <v>#VALUE!</v>
      </c>
      <c r="B220" s="102" t="s">
        <v>1413</v>
      </c>
      <c r="C220" s="99" t="s">
        <v>1713</v>
      </c>
      <c r="D220" s="91">
        <v>6650</v>
      </c>
      <c r="E220" s="88"/>
    </row>
    <row r="221" spans="1:5" s="86" customFormat="1" ht="45" customHeight="1">
      <c r="A221" s="130" t="e" vm="967">
        <v>#VALUE!</v>
      </c>
      <c r="B221" s="102" t="s">
        <v>1404</v>
      </c>
      <c r="C221" s="99" t="s">
        <v>1714</v>
      </c>
      <c r="D221" s="91">
        <v>3250</v>
      </c>
      <c r="E221" s="88"/>
    </row>
    <row r="222" spans="1:5" s="86" customFormat="1" ht="45" customHeight="1">
      <c r="A222" s="130" t="e" vm="968">
        <v>#VALUE!</v>
      </c>
      <c r="B222" s="102" t="s">
        <v>1341</v>
      </c>
      <c r="C222" s="99" t="s">
        <v>1715</v>
      </c>
      <c r="D222" s="91">
        <v>3400</v>
      </c>
      <c r="E222" s="88"/>
    </row>
    <row r="223" spans="1:5" s="86" customFormat="1" ht="45" customHeight="1">
      <c r="A223" s="126" t="e" vm="969">
        <v>#VALUE!</v>
      </c>
      <c r="B223" s="102" t="s">
        <v>1585</v>
      </c>
      <c r="C223" s="99" t="s">
        <v>1716</v>
      </c>
      <c r="D223" s="91">
        <v>5400</v>
      </c>
      <c r="E223" s="88"/>
    </row>
    <row r="224" spans="1:5" s="86" customFormat="1" ht="45" customHeight="1">
      <c r="A224" s="130" t="e" vm="970">
        <v>#VALUE!</v>
      </c>
      <c r="B224" s="102" t="s">
        <v>1717</v>
      </c>
      <c r="C224" s="99" t="s">
        <v>1718</v>
      </c>
      <c r="D224" s="91">
        <v>27150</v>
      </c>
      <c r="E224" s="88"/>
    </row>
    <row r="225" spans="1:5" s="86" customFormat="1" ht="45" customHeight="1">
      <c r="A225" s="126" t="e" vm="971">
        <v>#VALUE!</v>
      </c>
      <c r="B225" s="89" t="s">
        <v>1719</v>
      </c>
      <c r="C225" s="88" t="s">
        <v>1720</v>
      </c>
      <c r="D225" s="91">
        <v>103500</v>
      </c>
      <c r="E225" s="88"/>
    </row>
    <row r="226" spans="1:5" s="86" customFormat="1" ht="45" customHeight="1">
      <c r="A226" s="126" t="e" vm="972">
        <v>#VALUE!</v>
      </c>
      <c r="B226" s="89" t="s">
        <v>1721</v>
      </c>
      <c r="C226" s="88" t="s">
        <v>1722</v>
      </c>
      <c r="D226" s="91">
        <v>15500</v>
      </c>
      <c r="E226" s="88"/>
    </row>
    <row r="227" spans="1:5" s="86" customFormat="1" ht="45" customHeight="1">
      <c r="A227" s="126" t="e" vm="973">
        <v>#VALUE!</v>
      </c>
      <c r="B227" s="89" t="s">
        <v>1723</v>
      </c>
      <c r="C227" s="88" t="s">
        <v>1724</v>
      </c>
      <c r="D227" s="91">
        <v>12900</v>
      </c>
      <c r="E227" s="88"/>
    </row>
    <row r="228" spans="1:5" s="86" customFormat="1" ht="45" customHeight="1">
      <c r="A228" s="126" t="e" vm="974">
        <v>#VALUE!</v>
      </c>
      <c r="B228" s="89" t="s">
        <v>1725</v>
      </c>
      <c r="C228" s="88" t="s">
        <v>1726</v>
      </c>
      <c r="D228" s="91">
        <v>9700</v>
      </c>
      <c r="E228" s="88"/>
    </row>
    <row r="229" spans="1:5" s="86" customFormat="1" ht="45" customHeight="1">
      <c r="A229" s="126" t="e" vm="975">
        <v>#VALUE!</v>
      </c>
      <c r="B229" s="89" t="s">
        <v>1727</v>
      </c>
      <c r="C229" s="88" t="s">
        <v>1728</v>
      </c>
      <c r="D229" s="91">
        <v>21900</v>
      </c>
      <c r="E229" s="88"/>
    </row>
    <row r="230" spans="1:5" s="86" customFormat="1" ht="45" customHeight="1">
      <c r="A230" s="126" t="e" vm="976">
        <v>#VALUE!</v>
      </c>
      <c r="B230" s="89" t="s">
        <v>1729</v>
      </c>
      <c r="C230" s="88" t="s">
        <v>1730</v>
      </c>
      <c r="D230" s="91">
        <v>32200</v>
      </c>
      <c r="E230" s="88"/>
    </row>
    <row r="231" spans="1:5" s="86" customFormat="1" ht="45" customHeight="1">
      <c r="A231" s="126" t="e" vm="977">
        <v>#VALUE!</v>
      </c>
      <c r="B231" s="89" t="s">
        <v>1731</v>
      </c>
      <c r="C231" s="88" t="s">
        <v>1732</v>
      </c>
      <c r="D231" s="91">
        <v>12900</v>
      </c>
      <c r="E231" s="88"/>
    </row>
    <row r="232" spans="1:5" s="86" customFormat="1" ht="45" customHeight="1">
      <c r="A232" s="126" t="e" vm="978">
        <v>#VALUE!</v>
      </c>
      <c r="B232" s="89" t="s">
        <v>1733</v>
      </c>
      <c r="C232" s="88" t="s">
        <v>1734</v>
      </c>
      <c r="D232" s="91">
        <v>19300</v>
      </c>
      <c r="E232" s="88"/>
    </row>
    <row r="233" spans="1:5" s="86" customFormat="1" ht="45" customHeight="1">
      <c r="A233" s="126" t="e" vm="979">
        <v>#VALUE!</v>
      </c>
      <c r="B233" s="89" t="s">
        <v>1735</v>
      </c>
      <c r="C233" s="88" t="s">
        <v>1736</v>
      </c>
      <c r="D233" s="91">
        <v>19300</v>
      </c>
      <c r="E233" s="88"/>
    </row>
    <row r="234" spans="1:5" s="86" customFormat="1" ht="45" customHeight="1">
      <c r="A234" s="126" t="e" vm="980">
        <v>#VALUE!</v>
      </c>
      <c r="B234" s="89" t="s">
        <v>1737</v>
      </c>
      <c r="C234" s="88" t="s">
        <v>1738</v>
      </c>
      <c r="D234" s="91">
        <v>21900</v>
      </c>
      <c r="E234" s="88"/>
    </row>
    <row r="235" spans="1:5" s="86" customFormat="1" ht="45" customHeight="1">
      <c r="A235" s="126" t="e" vm="981">
        <v>#VALUE!</v>
      </c>
      <c r="B235" s="89" t="s">
        <v>1739</v>
      </c>
      <c r="C235" s="88" t="s">
        <v>1740</v>
      </c>
      <c r="D235" s="91">
        <v>38600</v>
      </c>
      <c r="E235" s="88"/>
    </row>
    <row r="236" spans="1:5" s="86" customFormat="1" ht="45" customHeight="1">
      <c r="A236" s="126" t="e" vm="982">
        <v>#VALUE!</v>
      </c>
      <c r="B236" s="89" t="s">
        <v>1741</v>
      </c>
      <c r="C236" s="88" t="s">
        <v>1742</v>
      </c>
      <c r="D236" s="91">
        <v>51500</v>
      </c>
      <c r="E236" s="88"/>
    </row>
    <row r="237" spans="1:5" s="86" customFormat="1" ht="45" customHeight="1">
      <c r="A237" s="126" t="e" vm="983">
        <v>#VALUE!</v>
      </c>
      <c r="B237" s="89" t="s">
        <v>1743</v>
      </c>
      <c r="C237" s="88" t="s">
        <v>1744</v>
      </c>
      <c r="D237" s="91">
        <v>32200</v>
      </c>
      <c r="E237" s="88"/>
    </row>
    <row r="238" spans="1:5" s="86" customFormat="1" ht="45" customHeight="1">
      <c r="A238" s="126" t="e" vm="984">
        <v>#VALUE!</v>
      </c>
      <c r="B238" s="89" t="s">
        <v>1745</v>
      </c>
      <c r="C238" s="88" t="s">
        <v>1746</v>
      </c>
      <c r="D238" s="91">
        <v>27600</v>
      </c>
      <c r="E238" s="88"/>
    </row>
    <row r="241" spans="1:5">
      <c r="A241" s="155" t="s">
        <v>1747</v>
      </c>
      <c r="B241" s="155"/>
      <c r="C241" s="155"/>
      <c r="D241" s="155"/>
      <c r="E241" s="155"/>
    </row>
    <row r="242" spans="1:5">
      <c r="A242" s="124" t="s">
        <v>1364</v>
      </c>
      <c r="B242" s="72" t="s">
        <v>1365</v>
      </c>
      <c r="C242" s="72" t="s">
        <v>1366</v>
      </c>
      <c r="D242" s="51" t="s">
        <v>1367</v>
      </c>
      <c r="E242" s="52" t="s">
        <v>1427</v>
      </c>
    </row>
    <row r="243" spans="1:5" s="86" customFormat="1" ht="45" customHeight="1">
      <c r="A243" s="131" t="e" vm="985">
        <v>#VALUE!</v>
      </c>
      <c r="B243" s="89" t="s">
        <v>1428</v>
      </c>
      <c r="C243" s="89" t="s">
        <v>1748</v>
      </c>
      <c r="D243" s="106">
        <v>85750</v>
      </c>
      <c r="E243" s="89"/>
    </row>
    <row r="244" spans="1:5" s="86" customFormat="1" ht="45" customHeight="1">
      <c r="A244" s="131" t="e" vm="986">
        <v>#VALUE!</v>
      </c>
      <c r="B244" s="89" t="s">
        <v>1428</v>
      </c>
      <c r="C244" s="89" t="s">
        <v>1749</v>
      </c>
      <c r="D244" s="106">
        <v>85750</v>
      </c>
      <c r="E244" s="89"/>
    </row>
    <row r="245" spans="1:5" s="86" customFormat="1" ht="45" customHeight="1">
      <c r="A245" s="131" t="e" vm="987">
        <v>#VALUE!</v>
      </c>
      <c r="B245" s="89" t="s">
        <v>1433</v>
      </c>
      <c r="C245" s="89" t="s">
        <v>1750</v>
      </c>
      <c r="D245" s="106">
        <v>98500</v>
      </c>
      <c r="E245" s="89">
        <v>26483000</v>
      </c>
    </row>
    <row r="246" spans="1:5" s="86" customFormat="1" ht="45" customHeight="1">
      <c r="A246" s="131" t="e" vm="988">
        <v>#VALUE!</v>
      </c>
      <c r="B246" s="89" t="s">
        <v>1433</v>
      </c>
      <c r="C246" s="105" t="s">
        <v>1751</v>
      </c>
      <c r="D246" s="106">
        <v>112500</v>
      </c>
      <c r="E246" s="89">
        <v>26483000</v>
      </c>
    </row>
    <row r="247" spans="1:5" s="86" customFormat="1" ht="45" customHeight="1">
      <c r="A247" s="131" t="e" vm="989">
        <v>#VALUE!</v>
      </c>
      <c r="B247" s="89" t="s">
        <v>1443</v>
      </c>
      <c r="C247" s="89" t="s">
        <v>1752</v>
      </c>
      <c r="D247" s="106">
        <v>23000</v>
      </c>
      <c r="E247" s="89"/>
    </row>
    <row r="248" spans="1:5" s="86" customFormat="1" ht="45" customHeight="1">
      <c r="A248" s="131" t="e" vm="990">
        <v>#VALUE!</v>
      </c>
      <c r="B248" s="89" t="s">
        <v>1620</v>
      </c>
      <c r="C248" s="89" t="s">
        <v>1753</v>
      </c>
      <c r="D248" s="106">
        <v>24400</v>
      </c>
      <c r="E248" s="89"/>
    </row>
    <row r="249" spans="1:5" s="86" customFormat="1" ht="45" customHeight="1">
      <c r="A249" s="131" t="e" vm="991">
        <v>#VALUE!</v>
      </c>
      <c r="B249" s="89" t="s">
        <v>1445</v>
      </c>
      <c r="C249" s="105" t="s">
        <v>1754</v>
      </c>
      <c r="D249" s="106">
        <v>158050</v>
      </c>
      <c r="E249" s="89">
        <v>35600000</v>
      </c>
    </row>
    <row r="250" spans="1:5" s="86" customFormat="1" ht="45" customHeight="1">
      <c r="A250" s="132" t="e" vm="992">
        <v>#VALUE!</v>
      </c>
      <c r="B250" s="97" t="s">
        <v>1447</v>
      </c>
      <c r="C250" s="107" t="s">
        <v>1755</v>
      </c>
      <c r="D250" s="106">
        <v>145350</v>
      </c>
      <c r="E250" s="89">
        <v>35600000</v>
      </c>
    </row>
    <row r="251" spans="1:5" s="86" customFormat="1" ht="45" customHeight="1">
      <c r="A251" s="131" t="e" vm="993">
        <v>#VALUE!</v>
      </c>
      <c r="B251" s="89" t="s">
        <v>1756</v>
      </c>
      <c r="C251" s="89" t="s">
        <v>1757</v>
      </c>
      <c r="D251" s="106">
        <v>163750</v>
      </c>
      <c r="E251" s="89">
        <v>35600000</v>
      </c>
    </row>
    <row r="252" spans="1:5" s="86" customFormat="1" ht="45" customHeight="1">
      <c r="A252" s="131" t="e" vm="994">
        <v>#VALUE!</v>
      </c>
      <c r="B252" s="89" t="s">
        <v>1758</v>
      </c>
      <c r="C252" s="89" t="s">
        <v>1759</v>
      </c>
      <c r="D252" s="106">
        <v>152200</v>
      </c>
      <c r="E252" s="89">
        <v>35600000</v>
      </c>
    </row>
    <row r="253" spans="1:5" s="86" customFormat="1" ht="45" customHeight="1">
      <c r="A253" s="131" t="e" vm="995">
        <v>#VALUE!</v>
      </c>
      <c r="B253" s="89" t="s">
        <v>1457</v>
      </c>
      <c r="C253" s="89" t="s">
        <v>1760</v>
      </c>
      <c r="D253" s="106">
        <v>26500</v>
      </c>
      <c r="E253" s="89">
        <v>33963000</v>
      </c>
    </row>
    <row r="254" spans="1:5" s="86" customFormat="1" ht="45" customHeight="1">
      <c r="A254" s="131" t="e" vm="996">
        <v>#VALUE!</v>
      </c>
      <c r="B254" s="89" t="s">
        <v>1455</v>
      </c>
      <c r="C254" s="89" t="s">
        <v>1761</v>
      </c>
      <c r="D254" s="106">
        <v>24450</v>
      </c>
      <c r="E254" s="89">
        <v>33963000</v>
      </c>
    </row>
    <row r="255" spans="1:5" s="86" customFormat="1" ht="45" customHeight="1">
      <c r="A255" s="131" t="e" vm="997">
        <v>#VALUE!</v>
      </c>
      <c r="B255" s="89" t="s">
        <v>1469</v>
      </c>
      <c r="C255" s="89" t="s">
        <v>1762</v>
      </c>
      <c r="D255" s="106">
        <v>22150</v>
      </c>
      <c r="E255" s="89"/>
    </row>
    <row r="256" spans="1:5" s="86" customFormat="1" ht="45" customHeight="1">
      <c r="A256" s="131" t="e" vm="998">
        <v>#VALUE!</v>
      </c>
      <c r="B256" s="89" t="s">
        <v>1474</v>
      </c>
      <c r="C256" s="89" t="s">
        <v>1763</v>
      </c>
      <c r="D256" s="106">
        <v>18250</v>
      </c>
      <c r="E256" s="89"/>
    </row>
    <row r="257" spans="1:5" s="86" customFormat="1" ht="45" customHeight="1">
      <c r="A257" s="131" t="e" vm="999">
        <v>#VALUE!</v>
      </c>
      <c r="B257" s="89" t="s">
        <v>1548</v>
      </c>
      <c r="C257" s="89" t="s">
        <v>1764</v>
      </c>
      <c r="D257" s="106">
        <v>146600</v>
      </c>
      <c r="E257" s="89"/>
    </row>
    <row r="258" spans="1:5" s="86" customFormat="1" ht="45" customHeight="1">
      <c r="A258" s="131" t="e" vm="1000">
        <v>#VALUE!</v>
      </c>
      <c r="B258" s="89" t="s">
        <v>1479</v>
      </c>
      <c r="C258" s="89" t="s">
        <v>1765</v>
      </c>
      <c r="D258" s="106">
        <v>58010</v>
      </c>
      <c r="E258" s="89">
        <v>32635000</v>
      </c>
    </row>
    <row r="259" spans="1:5" s="86" customFormat="1" ht="45" customHeight="1">
      <c r="A259" s="131" t="e" vm="1001">
        <v>#VALUE!</v>
      </c>
      <c r="B259" s="89" t="s">
        <v>1477</v>
      </c>
      <c r="C259" s="89" t="s">
        <v>1766</v>
      </c>
      <c r="D259" s="106">
        <v>52880</v>
      </c>
      <c r="E259" s="89">
        <v>32635000</v>
      </c>
    </row>
    <row r="260" spans="1:5" s="86" customFormat="1" ht="45" customHeight="1">
      <c r="A260" s="131" t="e" vm="1002">
        <v>#VALUE!</v>
      </c>
      <c r="B260" s="89" t="s">
        <v>1767</v>
      </c>
      <c r="C260" s="89" t="s">
        <v>1768</v>
      </c>
      <c r="D260" s="106">
        <v>35500</v>
      </c>
      <c r="E260" s="89"/>
    </row>
    <row r="261" spans="1:5" s="86" customFormat="1" ht="45" customHeight="1">
      <c r="A261" s="131" t="e" vm="1003">
        <v>#VALUE!</v>
      </c>
      <c r="B261" s="97" t="s">
        <v>1497</v>
      </c>
      <c r="C261" s="89" t="s">
        <v>1769</v>
      </c>
      <c r="D261" s="106">
        <v>40500</v>
      </c>
      <c r="E261" s="89"/>
    </row>
    <row r="262" spans="1:5" s="86" customFormat="1" ht="45" customHeight="1">
      <c r="A262" s="131" t="e" vm="1004">
        <v>#VALUE!</v>
      </c>
      <c r="B262" s="89" t="s">
        <v>1499</v>
      </c>
      <c r="C262" s="89" t="s">
        <v>1770</v>
      </c>
      <c r="D262" s="106">
        <v>28850</v>
      </c>
      <c r="E262" s="89"/>
    </row>
    <row r="263" spans="1:5" s="86" customFormat="1" ht="45" customHeight="1">
      <c r="A263" s="131" t="e" vm="1005">
        <v>#VALUE!</v>
      </c>
      <c r="B263" s="89" t="s">
        <v>1771</v>
      </c>
      <c r="C263" s="89" t="s">
        <v>1772</v>
      </c>
      <c r="D263" s="106">
        <v>43600</v>
      </c>
      <c r="E263" s="89"/>
    </row>
    <row r="264" spans="1:5" s="86" customFormat="1" ht="45" customHeight="1">
      <c r="A264" s="131" t="e" vm="1006">
        <v>#VALUE!</v>
      </c>
      <c r="B264" s="89" t="s">
        <v>1773</v>
      </c>
      <c r="C264" s="89" t="s">
        <v>1774</v>
      </c>
      <c r="D264" s="106">
        <v>48450</v>
      </c>
      <c r="E264" s="89"/>
    </row>
    <row r="265" spans="1:5" s="86" customFormat="1" ht="45" customHeight="1">
      <c r="A265" s="131" t="e" vm="1007">
        <v>#VALUE!</v>
      </c>
      <c r="B265" s="89" t="s">
        <v>1775</v>
      </c>
      <c r="C265" s="89" t="s">
        <v>1776</v>
      </c>
      <c r="D265" s="106">
        <v>47950</v>
      </c>
      <c r="E265" s="89"/>
    </row>
    <row r="266" spans="1:5" s="86" customFormat="1" ht="45" customHeight="1">
      <c r="A266" s="131" t="e" vm="1008">
        <v>#VALUE!</v>
      </c>
      <c r="B266" s="89" t="s">
        <v>1777</v>
      </c>
      <c r="C266" s="89" t="s">
        <v>1778</v>
      </c>
      <c r="D266" s="106">
        <v>56350</v>
      </c>
      <c r="E266" s="89"/>
    </row>
    <row r="267" spans="1:5" s="86" customFormat="1" ht="45" customHeight="1">
      <c r="A267" s="131" t="e" vm="1009">
        <v>#VALUE!</v>
      </c>
      <c r="B267" s="89" t="s">
        <v>1505</v>
      </c>
      <c r="C267" s="89" t="s">
        <v>1779</v>
      </c>
      <c r="D267" s="106">
        <v>37100</v>
      </c>
      <c r="E267" s="89"/>
    </row>
    <row r="268" spans="1:5" s="86" customFormat="1" ht="45" customHeight="1">
      <c r="A268" s="131" t="e" vm="1010">
        <v>#VALUE!</v>
      </c>
      <c r="B268" s="89" t="s">
        <v>1517</v>
      </c>
      <c r="C268" s="89" t="s">
        <v>1780</v>
      </c>
      <c r="D268" s="106">
        <v>93000</v>
      </c>
      <c r="E268" s="89"/>
    </row>
    <row r="269" spans="1:5" s="86" customFormat="1" ht="45" customHeight="1">
      <c r="A269" s="131" t="e" vm="1011">
        <v>#VALUE!</v>
      </c>
      <c r="B269" s="89" t="s">
        <v>1781</v>
      </c>
      <c r="C269" s="89" t="s">
        <v>1782</v>
      </c>
      <c r="D269" s="106">
        <v>29900</v>
      </c>
      <c r="E269" s="89"/>
    </row>
    <row r="270" spans="1:5" s="86" customFormat="1" ht="45" customHeight="1">
      <c r="A270" s="131" t="e" vm="1012">
        <v>#VALUE!</v>
      </c>
      <c r="B270" s="89" t="s">
        <v>1781</v>
      </c>
      <c r="C270" s="89" t="s">
        <v>1783</v>
      </c>
      <c r="D270" s="106">
        <v>32600</v>
      </c>
      <c r="E270" s="89"/>
    </row>
    <row r="271" spans="1:5" s="86" customFormat="1" ht="45" customHeight="1">
      <c r="A271" s="131" t="e" vm="1013">
        <v>#VALUE!</v>
      </c>
      <c r="B271" s="89" t="s">
        <v>1539</v>
      </c>
      <c r="C271" s="89" t="s">
        <v>1784</v>
      </c>
      <c r="D271" s="106">
        <v>6200</v>
      </c>
      <c r="E271" s="89"/>
    </row>
    <row r="272" spans="1:5" s="86" customFormat="1" ht="45" customHeight="1">
      <c r="A272" s="131" t="e" vm="1014">
        <v>#VALUE!</v>
      </c>
      <c r="B272" s="89" t="s">
        <v>1541</v>
      </c>
      <c r="C272" s="89" t="s">
        <v>1785</v>
      </c>
      <c r="D272" s="106">
        <v>5200</v>
      </c>
      <c r="E272" s="89"/>
    </row>
    <row r="273" spans="1:5" s="86" customFormat="1" ht="45" customHeight="1">
      <c r="A273" s="133" t="e" vm="1015">
        <v>#VALUE!</v>
      </c>
      <c r="B273" s="89" t="s">
        <v>1537</v>
      </c>
      <c r="C273" s="89" t="s">
        <v>1786</v>
      </c>
      <c r="D273" s="106">
        <v>32600</v>
      </c>
      <c r="E273" s="89"/>
    </row>
    <row r="274" spans="1:5" s="86" customFormat="1" ht="45" customHeight="1">
      <c r="A274" s="131" t="e" vm="1016">
        <v>#VALUE!</v>
      </c>
      <c r="B274" s="89" t="s">
        <v>1535</v>
      </c>
      <c r="C274" s="89" t="s">
        <v>1787</v>
      </c>
      <c r="D274" s="106">
        <v>7000</v>
      </c>
      <c r="E274" s="89"/>
    </row>
    <row r="275" spans="1:5" s="86" customFormat="1" ht="45" customHeight="1">
      <c r="A275" s="131" t="e" vm="1017">
        <v>#VALUE!</v>
      </c>
      <c r="B275" s="89" t="s">
        <v>1533</v>
      </c>
      <c r="C275" s="89" t="s">
        <v>1788</v>
      </c>
      <c r="D275" s="106">
        <v>10500</v>
      </c>
      <c r="E275" s="89"/>
    </row>
    <row r="276" spans="1:5" s="86" customFormat="1" ht="45" customHeight="1">
      <c r="A276" s="131" t="e" vm="1018">
        <v>#VALUE!</v>
      </c>
      <c r="B276" s="89" t="s">
        <v>1523</v>
      </c>
      <c r="C276" s="89" t="s">
        <v>1789</v>
      </c>
      <c r="D276" s="106">
        <v>21450</v>
      </c>
      <c r="E276" s="89"/>
    </row>
    <row r="277" spans="1:5" s="86" customFormat="1" ht="45" customHeight="1">
      <c r="A277" s="131" t="e" vm="1019">
        <v>#VALUE!</v>
      </c>
      <c r="B277" s="89" t="s">
        <v>1564</v>
      </c>
      <c r="C277" s="89" t="s">
        <v>1790</v>
      </c>
      <c r="D277" s="106">
        <v>12350</v>
      </c>
      <c r="E277" s="89"/>
    </row>
    <row r="278" spans="1:5" s="86" customFormat="1" ht="45" customHeight="1">
      <c r="A278" s="134" t="e" vm="1020">
        <v>#VALUE!</v>
      </c>
      <c r="B278" s="102" t="s">
        <v>1566</v>
      </c>
      <c r="C278" s="107" t="s">
        <v>1791</v>
      </c>
      <c r="D278" s="106">
        <v>17650</v>
      </c>
      <c r="E278" s="89"/>
    </row>
    <row r="279" spans="1:5" s="86" customFormat="1" ht="45" customHeight="1">
      <c r="A279" s="131" t="e" vm="1021">
        <v>#VALUE!</v>
      </c>
      <c r="B279" s="89" t="s">
        <v>1792</v>
      </c>
      <c r="C279" s="89" t="s">
        <v>1793</v>
      </c>
      <c r="D279" s="108">
        <v>14400</v>
      </c>
      <c r="E279" s="89"/>
    </row>
    <row r="280" spans="1:5" s="86" customFormat="1" ht="45" customHeight="1">
      <c r="A280" s="131" t="e" vm="1022">
        <v>#VALUE!</v>
      </c>
      <c r="B280" s="89" t="s">
        <v>1794</v>
      </c>
      <c r="C280" s="89" t="s">
        <v>1795</v>
      </c>
      <c r="D280" s="108">
        <v>7200</v>
      </c>
      <c r="E280" s="89"/>
    </row>
    <row r="281" spans="1:5" s="86" customFormat="1" ht="45" customHeight="1">
      <c r="A281" s="131" t="e" vm="1023">
        <v>#VALUE!</v>
      </c>
      <c r="B281" s="89" t="s">
        <v>1796</v>
      </c>
      <c r="C281" s="89" t="s">
        <v>1797</v>
      </c>
      <c r="D281" s="106">
        <v>12550</v>
      </c>
      <c r="E281" s="89"/>
    </row>
    <row r="282" spans="1:5" s="86" customFormat="1" ht="45" customHeight="1">
      <c r="A282" s="131" t="e" vm="1024">
        <v>#VALUE!</v>
      </c>
      <c r="B282" s="89" t="s">
        <v>1798</v>
      </c>
      <c r="C282" s="89" t="s">
        <v>1799</v>
      </c>
      <c r="D282" s="106">
        <v>140000</v>
      </c>
      <c r="E282" s="89"/>
    </row>
    <row r="283" spans="1:5" s="86" customFormat="1" ht="45" customHeight="1">
      <c r="A283" s="131" t="e" vm="1025">
        <v>#VALUE!</v>
      </c>
      <c r="B283" s="89" t="s">
        <v>1495</v>
      </c>
      <c r="C283" s="89" t="s">
        <v>1800</v>
      </c>
      <c r="D283" s="106">
        <v>177400</v>
      </c>
      <c r="E283" s="89"/>
    </row>
    <row r="284" spans="1:5" s="86" customFormat="1" ht="45" customHeight="1">
      <c r="A284" s="131" t="e" vm="1026">
        <v>#VALUE!</v>
      </c>
      <c r="B284" s="89" t="s">
        <v>1581</v>
      </c>
      <c r="C284" s="89" t="s">
        <v>1801</v>
      </c>
      <c r="D284" s="106">
        <v>9050</v>
      </c>
      <c r="E284" s="89"/>
    </row>
    <row r="285" spans="1:5" s="86" customFormat="1" ht="45" customHeight="1">
      <c r="A285" s="131" t="e" vm="1027">
        <v>#VALUE!</v>
      </c>
      <c r="B285" s="89" t="s">
        <v>1411</v>
      </c>
      <c r="C285" s="89" t="s">
        <v>1802</v>
      </c>
      <c r="D285" s="106">
        <v>9600</v>
      </c>
      <c r="E285" s="89"/>
    </row>
    <row r="286" spans="1:5" s="86" customFormat="1" ht="45" customHeight="1">
      <c r="A286" s="131" t="e" vm="1028">
        <v>#VALUE!</v>
      </c>
      <c r="B286" s="89" t="s">
        <v>1574</v>
      </c>
      <c r="C286" s="89" t="s">
        <v>1803</v>
      </c>
      <c r="D286" s="106">
        <v>10050</v>
      </c>
      <c r="E286" s="89"/>
    </row>
    <row r="287" spans="1:5" s="86" customFormat="1" ht="45" customHeight="1">
      <c r="A287" s="131" t="e" vm="1029">
        <v>#VALUE!</v>
      </c>
      <c r="B287" s="89" t="s">
        <v>1575</v>
      </c>
      <c r="C287" s="89" t="s">
        <v>1804</v>
      </c>
      <c r="D287" s="106">
        <v>8850</v>
      </c>
      <c r="E287" s="89"/>
    </row>
    <row r="288" spans="1:5" s="86" customFormat="1" ht="45" customHeight="1">
      <c r="A288" s="131" t="e" vm="1030">
        <v>#VALUE!</v>
      </c>
      <c r="B288" s="89" t="s">
        <v>1577</v>
      </c>
      <c r="C288" s="89" t="s">
        <v>1805</v>
      </c>
      <c r="D288" s="106">
        <v>8050</v>
      </c>
      <c r="E288" s="89"/>
    </row>
    <row r="289" spans="1:5" s="86" customFormat="1" ht="45" customHeight="1">
      <c r="A289" s="131" t="e" vm="1031">
        <v>#VALUE!</v>
      </c>
      <c r="B289" s="89" t="s">
        <v>1593</v>
      </c>
      <c r="C289" s="89" t="s">
        <v>1806</v>
      </c>
      <c r="D289" s="106">
        <v>27550</v>
      </c>
      <c r="E289" s="89"/>
    </row>
    <row r="290" spans="1:5" s="86" customFormat="1" ht="45" customHeight="1">
      <c r="A290" s="131" t="e" vm="1032">
        <v>#VALUE!</v>
      </c>
      <c r="B290" s="89" t="s">
        <v>1579</v>
      </c>
      <c r="C290" s="89" t="s">
        <v>1807</v>
      </c>
      <c r="D290" s="106">
        <v>16950</v>
      </c>
      <c r="E290" s="89"/>
    </row>
    <row r="291" spans="1:5" s="86" customFormat="1" ht="45" customHeight="1">
      <c r="A291" s="131" t="e" vm="1033">
        <v>#VALUE!</v>
      </c>
      <c r="B291" s="89" t="s">
        <v>1808</v>
      </c>
      <c r="C291" s="89" t="s">
        <v>1809</v>
      </c>
      <c r="D291" s="106">
        <v>27150</v>
      </c>
      <c r="E291" s="89"/>
    </row>
    <row r="292" spans="1:5" s="86" customFormat="1" ht="45" customHeight="1">
      <c r="A292" s="131" t="e" vm="1034">
        <v>#VALUE!</v>
      </c>
      <c r="B292" s="89" t="s">
        <v>1810</v>
      </c>
      <c r="C292" s="89" t="s">
        <v>1811</v>
      </c>
      <c r="D292" s="106">
        <v>36250</v>
      </c>
      <c r="E292" s="89"/>
    </row>
    <row r="293" spans="1:5" s="86" customFormat="1" ht="45" customHeight="1">
      <c r="A293" s="131" t="e" vm="1035">
        <v>#VALUE!</v>
      </c>
      <c r="B293" s="89" t="s">
        <v>1604</v>
      </c>
      <c r="C293" s="89" t="s">
        <v>1812</v>
      </c>
      <c r="D293" s="106">
        <v>20450</v>
      </c>
      <c r="E293" s="89"/>
    </row>
    <row r="294" spans="1:5" s="86" customFormat="1" ht="45" customHeight="1">
      <c r="A294" s="131" t="e" vm="1036">
        <v>#VALUE!</v>
      </c>
      <c r="B294" s="89" t="s">
        <v>1813</v>
      </c>
      <c r="C294" s="89" t="s">
        <v>1814</v>
      </c>
      <c r="D294" s="106">
        <v>57050</v>
      </c>
      <c r="E294" s="89"/>
    </row>
    <row r="295" spans="1:5" s="86" customFormat="1" ht="45" customHeight="1">
      <c r="A295" s="131" t="e" vm="1037">
        <v>#VALUE!</v>
      </c>
      <c r="B295" s="89" t="s">
        <v>1815</v>
      </c>
      <c r="C295" s="89" t="s">
        <v>1816</v>
      </c>
      <c r="D295" s="106">
        <v>43000</v>
      </c>
      <c r="E295" s="89"/>
    </row>
    <row r="296" spans="1:5" s="86" customFormat="1" ht="45" customHeight="1">
      <c r="A296" s="131" t="e" vm="1038">
        <v>#VALUE!</v>
      </c>
      <c r="B296" s="89" t="s">
        <v>1817</v>
      </c>
      <c r="C296" s="89" t="s">
        <v>1818</v>
      </c>
      <c r="D296" s="106">
        <v>47750</v>
      </c>
      <c r="E296" s="89"/>
    </row>
    <row r="297" spans="1:5" s="86" customFormat="1" ht="45" customHeight="1">
      <c r="A297" s="131" t="e" vm="1039">
        <v>#VALUE!</v>
      </c>
      <c r="B297" s="89" t="s">
        <v>1404</v>
      </c>
      <c r="C297" s="89" t="s">
        <v>1819</v>
      </c>
      <c r="D297" s="106">
        <v>3250</v>
      </c>
      <c r="E297" s="89"/>
    </row>
    <row r="298" spans="1:5" s="86" customFormat="1" ht="45" customHeight="1">
      <c r="A298" s="131" t="e" vm="1040">
        <v>#VALUE!</v>
      </c>
      <c r="B298" s="89" t="s">
        <v>1583</v>
      </c>
      <c r="C298" s="89" t="s">
        <v>1820</v>
      </c>
      <c r="D298" s="106">
        <v>5400</v>
      </c>
      <c r="E298" s="89"/>
    </row>
    <row r="299" spans="1:5" s="86" customFormat="1" ht="45" customHeight="1">
      <c r="A299" s="131" t="e" vm="1041">
        <v>#VALUE!</v>
      </c>
      <c r="B299" s="89" t="s">
        <v>1596</v>
      </c>
      <c r="C299" s="89" t="s">
        <v>1821</v>
      </c>
      <c r="D299" s="106">
        <v>7350</v>
      </c>
      <c r="E299" s="89"/>
    </row>
    <row r="300" spans="1:5" s="86" customFormat="1" ht="45" customHeight="1">
      <c r="A300" s="131" t="e" vm="1042">
        <v>#VALUE!</v>
      </c>
      <c r="B300" s="89" t="s">
        <v>1585</v>
      </c>
      <c r="C300" s="89" t="s">
        <v>1822</v>
      </c>
      <c r="D300" s="106">
        <v>5400</v>
      </c>
      <c r="E300" s="89"/>
    </row>
    <row r="301" spans="1:5" s="86" customFormat="1" ht="45" customHeight="1">
      <c r="A301" s="131" t="e" vm="1043">
        <v>#VALUE!</v>
      </c>
      <c r="B301" s="89" t="s">
        <v>1412</v>
      </c>
      <c r="C301" s="89" t="s">
        <v>1823</v>
      </c>
      <c r="D301" s="106">
        <v>8500</v>
      </c>
      <c r="E301" s="89"/>
    </row>
    <row r="302" spans="1:5" s="86" customFormat="1" ht="45" customHeight="1">
      <c r="A302" s="131" t="e" vm="1044">
        <v>#VALUE!</v>
      </c>
      <c r="B302" s="89" t="s">
        <v>1413</v>
      </c>
      <c r="C302" s="89" t="s">
        <v>1824</v>
      </c>
      <c r="D302" s="106">
        <v>6650</v>
      </c>
      <c r="E302" s="89"/>
    </row>
    <row r="303" spans="1:5" s="86" customFormat="1" ht="45" customHeight="1">
      <c r="A303" s="131" t="e" vm="1045">
        <v>#VALUE!</v>
      </c>
      <c r="B303" s="89" t="s">
        <v>1341</v>
      </c>
      <c r="C303" s="89" t="s">
        <v>1825</v>
      </c>
      <c r="D303" s="106">
        <v>3400</v>
      </c>
      <c r="E303" s="89"/>
    </row>
    <row r="304" spans="1:5" s="86" customFormat="1" ht="45" customHeight="1">
      <c r="A304" s="131" t="e" vm="1046">
        <v>#VALUE!</v>
      </c>
      <c r="B304" s="89" t="s">
        <v>1591</v>
      </c>
      <c r="C304" s="89" t="s">
        <v>1826</v>
      </c>
      <c r="D304" s="106">
        <v>5700</v>
      </c>
      <c r="E304" s="89"/>
    </row>
    <row r="305" spans="1:5" s="86" customFormat="1" ht="45" customHeight="1">
      <c r="A305" s="131" t="e" vm="1047">
        <v>#VALUE!</v>
      </c>
      <c r="B305" s="89" t="s">
        <v>1827</v>
      </c>
      <c r="C305" s="89" t="s">
        <v>1828</v>
      </c>
      <c r="D305" s="106">
        <v>6150</v>
      </c>
      <c r="E305" s="89"/>
    </row>
    <row r="308" spans="1:5">
      <c r="A308" s="156" t="s">
        <v>1829</v>
      </c>
      <c r="B308" s="156"/>
      <c r="C308" s="156"/>
      <c r="D308" s="156"/>
      <c r="E308" s="156"/>
    </row>
    <row r="309" spans="1:5">
      <c r="A309" s="124" t="s">
        <v>1364</v>
      </c>
      <c r="B309" s="73" t="s">
        <v>1365</v>
      </c>
      <c r="C309" s="73" t="s">
        <v>1366</v>
      </c>
      <c r="D309" s="53" t="s">
        <v>1367</v>
      </c>
      <c r="E309" s="54" t="s">
        <v>1427</v>
      </c>
    </row>
    <row r="310" spans="1:5" s="86" customFormat="1" ht="45" customHeight="1">
      <c r="A310" s="126" t="e" vm="1048">
        <v>#VALUE!</v>
      </c>
      <c r="B310" s="97" t="s">
        <v>1609</v>
      </c>
      <c r="C310" s="88" t="s">
        <v>1830</v>
      </c>
      <c r="D310" s="91">
        <v>85750</v>
      </c>
      <c r="E310" s="88"/>
    </row>
    <row r="311" spans="1:5" s="86" customFormat="1" ht="45" customHeight="1">
      <c r="A311" s="126" t="e" vm="1049">
        <v>#VALUE!</v>
      </c>
      <c r="B311" s="97" t="s">
        <v>1611</v>
      </c>
      <c r="C311" s="88" t="s">
        <v>1831</v>
      </c>
      <c r="D311" s="91">
        <v>85750</v>
      </c>
      <c r="E311" s="88"/>
    </row>
    <row r="312" spans="1:5" s="86" customFormat="1" ht="45" customHeight="1">
      <c r="A312" s="126" t="e" vm="1050">
        <v>#VALUE!</v>
      </c>
      <c r="B312" s="97" t="s">
        <v>1832</v>
      </c>
      <c r="C312" s="109" t="s">
        <v>1833</v>
      </c>
      <c r="D312" s="91">
        <v>103450</v>
      </c>
      <c r="E312" s="88"/>
    </row>
    <row r="313" spans="1:5" s="86" customFormat="1" ht="45" customHeight="1">
      <c r="A313" s="128" t="e" vm="1051">
        <v>#VALUE!</v>
      </c>
      <c r="B313" s="97" t="s">
        <v>1834</v>
      </c>
      <c r="C313" s="99" t="s">
        <v>1835</v>
      </c>
      <c r="D313" s="91">
        <v>103450</v>
      </c>
      <c r="E313" s="88"/>
    </row>
    <row r="314" spans="1:5" s="86" customFormat="1" ht="45" customHeight="1">
      <c r="A314" s="126" t="e" vm="1052">
        <v>#VALUE!</v>
      </c>
      <c r="B314" s="97" t="s">
        <v>1836</v>
      </c>
      <c r="C314" s="88" t="s">
        <v>1837</v>
      </c>
      <c r="D314" s="91">
        <v>98500</v>
      </c>
      <c r="E314" s="89">
        <v>26483000</v>
      </c>
    </row>
    <row r="315" spans="1:5" s="86" customFormat="1" ht="45" customHeight="1">
      <c r="A315" s="126" t="e" vm="1053">
        <v>#VALUE!</v>
      </c>
      <c r="B315" s="97" t="s">
        <v>1838</v>
      </c>
      <c r="C315" s="88" t="s">
        <v>1839</v>
      </c>
      <c r="D315" s="91">
        <v>98500</v>
      </c>
      <c r="E315" s="89">
        <v>26483000</v>
      </c>
    </row>
    <row r="316" spans="1:5" s="86" customFormat="1" ht="45" customHeight="1">
      <c r="A316" s="126" t="e" vm="1054">
        <v>#VALUE!</v>
      </c>
      <c r="B316" s="97" t="s">
        <v>1615</v>
      </c>
      <c r="C316" s="88" t="s">
        <v>1840</v>
      </c>
      <c r="D316" s="91">
        <v>112500</v>
      </c>
      <c r="E316" s="89">
        <v>26483000</v>
      </c>
    </row>
    <row r="317" spans="1:5" s="86" customFormat="1" ht="45" customHeight="1">
      <c r="A317" s="126" t="e" vm="1055">
        <v>#VALUE!</v>
      </c>
      <c r="B317" s="97" t="s">
        <v>1841</v>
      </c>
      <c r="C317" s="88" t="s">
        <v>1842</v>
      </c>
      <c r="D317" s="91">
        <v>112500</v>
      </c>
      <c r="E317" s="89">
        <v>26483000</v>
      </c>
    </row>
    <row r="318" spans="1:5" s="86" customFormat="1" ht="45" customHeight="1">
      <c r="A318" s="131" t="e" vm="1056">
        <v>#VALUE!</v>
      </c>
      <c r="B318" s="89" t="s">
        <v>1843</v>
      </c>
      <c r="C318" s="89" t="s">
        <v>1844</v>
      </c>
      <c r="D318" s="91">
        <v>179350</v>
      </c>
      <c r="E318" s="88"/>
    </row>
    <row r="319" spans="1:5" s="86" customFormat="1" ht="45" customHeight="1">
      <c r="A319" s="126" t="e" vm="1057">
        <v>#VALUE!</v>
      </c>
      <c r="B319" s="89" t="s">
        <v>1439</v>
      </c>
      <c r="C319" s="88" t="s">
        <v>1845</v>
      </c>
      <c r="D319" s="91">
        <v>35200</v>
      </c>
      <c r="E319" s="88"/>
    </row>
    <row r="320" spans="1:5" s="86" customFormat="1" ht="45" customHeight="1">
      <c r="A320" s="126" t="e" vm="1058">
        <v>#VALUE!</v>
      </c>
      <c r="B320" s="89" t="s">
        <v>1441</v>
      </c>
      <c r="C320" s="88" t="s">
        <v>1846</v>
      </c>
      <c r="D320" s="91">
        <v>38500</v>
      </c>
      <c r="E320" s="88"/>
    </row>
    <row r="321" spans="1:5" s="86" customFormat="1" ht="45" customHeight="1">
      <c r="A321" s="131" t="e" vm="1059">
        <v>#VALUE!</v>
      </c>
      <c r="B321" s="102" t="s">
        <v>1443</v>
      </c>
      <c r="C321" s="89" t="s">
        <v>1847</v>
      </c>
      <c r="D321" s="91">
        <v>23000</v>
      </c>
      <c r="E321" s="88"/>
    </row>
    <row r="322" spans="1:5" s="86" customFormat="1" ht="45" customHeight="1">
      <c r="A322" s="131" t="e" vm="1060">
        <v>#VALUE!</v>
      </c>
      <c r="B322" s="89" t="s">
        <v>1620</v>
      </c>
      <c r="C322" s="89" t="s">
        <v>1848</v>
      </c>
      <c r="D322" s="91">
        <v>24400</v>
      </c>
      <c r="E322" s="88"/>
    </row>
    <row r="323" spans="1:5" s="86" customFormat="1" ht="45" customHeight="1">
      <c r="A323" s="126" t="e" vm="1061">
        <v>#VALUE!</v>
      </c>
      <c r="B323" s="97" t="s">
        <v>1849</v>
      </c>
      <c r="C323" s="88" t="s">
        <v>1850</v>
      </c>
      <c r="D323" s="91">
        <v>131700</v>
      </c>
      <c r="E323" s="89">
        <v>35600000</v>
      </c>
    </row>
    <row r="324" spans="1:5" s="86" customFormat="1" ht="45" customHeight="1">
      <c r="A324" s="126" t="e" vm="1062">
        <v>#VALUE!</v>
      </c>
      <c r="B324" s="97" t="s">
        <v>1447</v>
      </c>
      <c r="C324" s="88" t="s">
        <v>1851</v>
      </c>
      <c r="D324" s="91">
        <v>145350</v>
      </c>
      <c r="E324" s="89">
        <v>35600000</v>
      </c>
    </row>
    <row r="325" spans="1:5" s="86" customFormat="1" ht="45" customHeight="1">
      <c r="A325" s="126" t="e" vm="1063">
        <v>#VALUE!</v>
      </c>
      <c r="B325" s="97" t="s">
        <v>1622</v>
      </c>
      <c r="C325" s="88" t="s">
        <v>1852</v>
      </c>
      <c r="D325" s="91">
        <v>158050</v>
      </c>
      <c r="E325" s="89">
        <v>35600000</v>
      </c>
    </row>
    <row r="326" spans="1:5" s="86" customFormat="1" ht="45" customHeight="1">
      <c r="A326" s="126" t="e" vm="1064">
        <v>#VALUE!</v>
      </c>
      <c r="B326" s="97" t="s">
        <v>1853</v>
      </c>
      <c r="C326" s="88" t="s">
        <v>1854</v>
      </c>
      <c r="D326" s="91">
        <v>138600</v>
      </c>
      <c r="E326" s="89">
        <v>35600000</v>
      </c>
    </row>
    <row r="327" spans="1:5" s="86" customFormat="1" ht="45" customHeight="1">
      <c r="A327" s="128" t="e" vm="1065">
        <v>#VALUE!</v>
      </c>
      <c r="B327" s="97" t="s">
        <v>1855</v>
      </c>
      <c r="C327" s="98" t="s">
        <v>1856</v>
      </c>
      <c r="D327" s="91">
        <v>138550</v>
      </c>
      <c r="E327" s="89">
        <v>35600000</v>
      </c>
    </row>
    <row r="328" spans="1:5" s="86" customFormat="1" ht="45" customHeight="1">
      <c r="A328" s="131" t="e" vm="1066">
        <v>#VALUE!</v>
      </c>
      <c r="B328" s="97" t="s">
        <v>1624</v>
      </c>
      <c r="C328" s="89" t="s">
        <v>1857</v>
      </c>
      <c r="D328" s="91">
        <v>152200</v>
      </c>
      <c r="E328" s="89">
        <v>35600000</v>
      </c>
    </row>
    <row r="329" spans="1:5" s="86" customFormat="1" ht="45" customHeight="1">
      <c r="A329" s="126" t="e" vm="1067">
        <v>#VALUE!</v>
      </c>
      <c r="B329" s="97" t="s">
        <v>1626</v>
      </c>
      <c r="C329" s="88" t="s">
        <v>1858</v>
      </c>
      <c r="D329" s="91">
        <v>163750</v>
      </c>
      <c r="E329" s="89">
        <v>35600000</v>
      </c>
    </row>
    <row r="330" spans="1:5" s="86" customFormat="1" ht="45" customHeight="1">
      <c r="A330" s="126" t="e" vm="1068">
        <v>#VALUE!</v>
      </c>
      <c r="B330" s="97" t="s">
        <v>1451</v>
      </c>
      <c r="C330" s="88" t="s">
        <v>1859</v>
      </c>
      <c r="D330" s="91">
        <v>81450</v>
      </c>
      <c r="E330" s="89">
        <v>35600000</v>
      </c>
    </row>
    <row r="331" spans="1:5" s="86" customFormat="1" ht="45" customHeight="1">
      <c r="A331" s="126" t="e" vm="1069">
        <v>#VALUE!</v>
      </c>
      <c r="B331" s="97" t="s">
        <v>1459</v>
      </c>
      <c r="C331" s="88" t="s">
        <v>1860</v>
      </c>
      <c r="D331" s="91">
        <v>26500</v>
      </c>
      <c r="E331" s="89">
        <v>33963000</v>
      </c>
    </row>
    <row r="332" spans="1:5" s="86" customFormat="1" ht="45" customHeight="1">
      <c r="A332" s="126" t="e" vm="1070">
        <v>#VALUE!</v>
      </c>
      <c r="B332" s="97" t="s">
        <v>1861</v>
      </c>
      <c r="C332" s="88" t="s">
        <v>1862</v>
      </c>
      <c r="D332" s="91">
        <v>24450</v>
      </c>
      <c r="E332" s="89">
        <v>33963000</v>
      </c>
    </row>
    <row r="333" spans="1:5" s="86" customFormat="1" ht="45" customHeight="1">
      <c r="A333" s="126" t="e" vm="1071">
        <v>#VALUE!</v>
      </c>
      <c r="B333" s="97" t="s">
        <v>1863</v>
      </c>
      <c r="C333" s="109" t="s">
        <v>1864</v>
      </c>
      <c r="D333" s="91">
        <v>51500</v>
      </c>
      <c r="E333" s="89">
        <v>35600000</v>
      </c>
    </row>
    <row r="334" spans="1:5" s="86" customFormat="1" ht="45" customHeight="1">
      <c r="A334" s="131" t="e" vm="1072">
        <v>#VALUE!</v>
      </c>
      <c r="B334" s="97" t="s">
        <v>1865</v>
      </c>
      <c r="C334" s="89" t="s">
        <v>1866</v>
      </c>
      <c r="D334" s="91">
        <v>48750</v>
      </c>
      <c r="E334" s="89">
        <v>35600000</v>
      </c>
    </row>
    <row r="335" spans="1:5" s="86" customFormat="1" ht="45" customHeight="1">
      <c r="A335" s="131" t="e" vm="1073">
        <v>#VALUE!</v>
      </c>
      <c r="B335" s="89" t="s">
        <v>1867</v>
      </c>
      <c r="C335" s="102" t="s">
        <v>1868</v>
      </c>
      <c r="D335" s="106">
        <v>48000</v>
      </c>
      <c r="E335" s="89">
        <v>35600000</v>
      </c>
    </row>
    <row r="336" spans="1:5" s="86" customFormat="1" ht="45" customHeight="1">
      <c r="A336" s="126" t="e" vm="1074">
        <v>#VALUE!</v>
      </c>
      <c r="B336" s="89" t="s">
        <v>1869</v>
      </c>
      <c r="C336" s="88" t="s">
        <v>1870</v>
      </c>
      <c r="D336" s="91">
        <v>26400</v>
      </c>
      <c r="E336" s="89">
        <v>35600000</v>
      </c>
    </row>
    <row r="337" spans="1:5" s="86" customFormat="1" ht="45" customHeight="1">
      <c r="A337" s="126" t="e" vm="1075">
        <v>#VALUE!</v>
      </c>
      <c r="B337" s="89" t="s">
        <v>1177</v>
      </c>
      <c r="C337" s="88" t="s">
        <v>1871</v>
      </c>
      <c r="D337" s="91">
        <v>16500</v>
      </c>
      <c r="E337" s="88"/>
    </row>
    <row r="338" spans="1:5" s="86" customFormat="1" ht="45" customHeight="1">
      <c r="A338" s="131" t="e" vm="1076">
        <v>#VALUE!</v>
      </c>
      <c r="B338" s="89" t="s">
        <v>1474</v>
      </c>
      <c r="C338" s="102" t="s">
        <v>1872</v>
      </c>
      <c r="D338" s="106">
        <v>18250</v>
      </c>
      <c r="E338" s="88"/>
    </row>
    <row r="339" spans="1:5" s="86" customFormat="1" ht="45" customHeight="1">
      <c r="A339" s="126" t="e" vm="1077">
        <v>#VALUE!</v>
      </c>
      <c r="B339" s="97" t="s">
        <v>1873</v>
      </c>
      <c r="C339" s="88" t="s">
        <v>1874</v>
      </c>
      <c r="D339" s="91">
        <v>29200</v>
      </c>
      <c r="E339" s="88"/>
    </row>
    <row r="340" spans="1:5" s="86" customFormat="1" ht="45" customHeight="1">
      <c r="A340" s="126" t="e" vm="1078">
        <v>#VALUE!</v>
      </c>
      <c r="B340" s="97" t="s">
        <v>1875</v>
      </c>
      <c r="C340" s="109" t="s">
        <v>1876</v>
      </c>
      <c r="D340" s="91">
        <v>25500</v>
      </c>
      <c r="E340" s="88"/>
    </row>
    <row r="341" spans="1:5" s="86" customFormat="1" ht="45" customHeight="1">
      <c r="A341" s="131" t="e" vm="1079">
        <v>#VALUE!</v>
      </c>
      <c r="B341" s="89" t="s">
        <v>1471</v>
      </c>
      <c r="C341" s="89" t="s">
        <v>1877</v>
      </c>
      <c r="D341" s="91">
        <v>33500</v>
      </c>
      <c r="E341" s="88"/>
    </row>
    <row r="342" spans="1:5" s="86" customFormat="1" ht="45" customHeight="1">
      <c r="A342" s="126" t="e" vm="1080">
        <v>#VALUE!</v>
      </c>
      <c r="B342" s="89" t="s">
        <v>1878</v>
      </c>
      <c r="C342" s="88" t="s">
        <v>1879</v>
      </c>
      <c r="D342" s="91">
        <v>22150</v>
      </c>
      <c r="E342" s="88"/>
    </row>
    <row r="343" spans="1:5" s="86" customFormat="1" ht="45" customHeight="1">
      <c r="A343" s="126" t="e" vm="1081">
        <v>#VALUE!</v>
      </c>
      <c r="B343" s="89" t="s">
        <v>1523</v>
      </c>
      <c r="C343" s="88" t="s">
        <v>1880</v>
      </c>
      <c r="D343" s="91">
        <v>21450</v>
      </c>
      <c r="E343" s="88"/>
    </row>
    <row r="344" spans="1:5" s="86" customFormat="1" ht="45" customHeight="1">
      <c r="A344" s="131" t="e" vm="1082">
        <v>#VALUE!</v>
      </c>
      <c r="B344" s="97" t="s">
        <v>1675</v>
      </c>
      <c r="C344" s="89" t="s">
        <v>1881</v>
      </c>
      <c r="D344" s="91">
        <v>29900</v>
      </c>
      <c r="E344" s="88"/>
    </row>
    <row r="345" spans="1:5" s="86" customFormat="1" ht="45" customHeight="1">
      <c r="A345" s="126" t="e" vm="1083">
        <v>#VALUE!</v>
      </c>
      <c r="B345" s="97" t="s">
        <v>1882</v>
      </c>
      <c r="C345" s="109" t="s">
        <v>1883</v>
      </c>
      <c r="D345" s="91">
        <v>32600</v>
      </c>
      <c r="E345" s="88"/>
    </row>
    <row r="346" spans="1:5" s="86" customFormat="1" ht="45" customHeight="1">
      <c r="A346" s="126" t="e" vm="1084">
        <v>#VALUE!</v>
      </c>
      <c r="B346" s="97" t="s">
        <v>1884</v>
      </c>
      <c r="C346" s="88" t="s">
        <v>1885</v>
      </c>
      <c r="D346" s="91">
        <v>44300</v>
      </c>
      <c r="E346" s="88"/>
    </row>
    <row r="347" spans="1:5" s="86" customFormat="1" ht="45" customHeight="1">
      <c r="A347" s="126" t="e" vm="1085">
        <v>#VALUE!</v>
      </c>
      <c r="B347" s="89" t="s">
        <v>1886</v>
      </c>
      <c r="C347" s="88" t="s">
        <v>1887</v>
      </c>
      <c r="D347" s="91">
        <v>15550</v>
      </c>
      <c r="E347" s="88"/>
    </row>
    <row r="348" spans="1:5" s="86" customFormat="1" ht="45" customHeight="1">
      <c r="A348" s="126" t="e" vm="1086">
        <v>#VALUE!</v>
      </c>
      <c r="B348" s="89" t="s">
        <v>1888</v>
      </c>
      <c r="C348" s="88" t="s">
        <v>1889</v>
      </c>
      <c r="D348" s="91">
        <v>7700</v>
      </c>
      <c r="E348" s="88"/>
    </row>
    <row r="349" spans="1:5" s="86" customFormat="1" ht="45" customHeight="1">
      <c r="A349" s="126" t="e" vm="1087">
        <v>#VALUE!</v>
      </c>
      <c r="B349" s="89" t="s">
        <v>1890</v>
      </c>
      <c r="C349" s="88" t="s">
        <v>1891</v>
      </c>
      <c r="D349" s="91">
        <v>19770</v>
      </c>
      <c r="E349" s="89">
        <v>35028000</v>
      </c>
    </row>
    <row r="350" spans="1:5" s="86" customFormat="1" ht="45" customHeight="1">
      <c r="A350" s="126" t="e" vm="1088">
        <v>#VALUE!</v>
      </c>
      <c r="B350" s="89" t="s">
        <v>1892</v>
      </c>
      <c r="C350" s="88" t="s">
        <v>1893</v>
      </c>
      <c r="D350" s="91">
        <v>18850</v>
      </c>
      <c r="E350" s="89">
        <v>35028000</v>
      </c>
    </row>
    <row r="351" spans="1:5" s="86" customFormat="1" ht="45" customHeight="1">
      <c r="A351" s="126" t="e" vm="1089">
        <v>#VALUE!</v>
      </c>
      <c r="B351" s="97" t="s">
        <v>1894</v>
      </c>
      <c r="C351" s="88" t="s">
        <v>1895</v>
      </c>
      <c r="D351" s="91">
        <v>6100</v>
      </c>
      <c r="E351" s="88"/>
    </row>
    <row r="352" spans="1:5" s="86" customFormat="1" ht="45" customHeight="1">
      <c r="A352" s="126" t="e" vm="1090">
        <v>#VALUE!</v>
      </c>
      <c r="B352" s="89" t="s">
        <v>1533</v>
      </c>
      <c r="C352" s="88" t="s">
        <v>1896</v>
      </c>
      <c r="D352" s="91">
        <v>10500</v>
      </c>
      <c r="E352" s="88"/>
    </row>
    <row r="353" spans="1:5" s="86" customFormat="1" ht="45" customHeight="1">
      <c r="A353" s="126" t="e" vm="1091">
        <v>#VALUE!</v>
      </c>
      <c r="B353" s="89" t="s">
        <v>1535</v>
      </c>
      <c r="C353" s="88" t="s">
        <v>1897</v>
      </c>
      <c r="D353" s="91">
        <v>7000</v>
      </c>
      <c r="E353" s="88"/>
    </row>
    <row r="354" spans="1:5" s="86" customFormat="1" ht="45" customHeight="1">
      <c r="A354" s="126" t="e" vm="1092">
        <v>#VALUE!</v>
      </c>
      <c r="B354" s="89" t="s">
        <v>1898</v>
      </c>
      <c r="C354" s="88" t="s">
        <v>1899</v>
      </c>
      <c r="D354" s="91">
        <v>39150</v>
      </c>
      <c r="E354" s="89">
        <v>32635000</v>
      </c>
    </row>
    <row r="355" spans="1:5" s="86" customFormat="1" ht="45" customHeight="1">
      <c r="A355" s="131" t="e" vm="1093">
        <v>#VALUE!</v>
      </c>
      <c r="B355" s="97" t="s">
        <v>1900</v>
      </c>
      <c r="C355" s="89" t="s">
        <v>1901</v>
      </c>
      <c r="D355" s="91">
        <v>54150</v>
      </c>
      <c r="E355" s="89">
        <v>23571000</v>
      </c>
    </row>
    <row r="356" spans="1:5" s="86" customFormat="1" ht="45" customHeight="1">
      <c r="A356" s="126" t="e" vm="1094">
        <v>#VALUE!</v>
      </c>
      <c r="B356" s="97" t="s">
        <v>1902</v>
      </c>
      <c r="C356" s="109" t="s">
        <v>1903</v>
      </c>
      <c r="D356" s="91">
        <v>58000</v>
      </c>
      <c r="E356" s="89">
        <v>23200000</v>
      </c>
    </row>
    <row r="357" spans="1:5" s="86" customFormat="1" ht="45" customHeight="1">
      <c r="A357" s="126" t="e" vm="1095">
        <v>#VALUE!</v>
      </c>
      <c r="B357" s="97" t="s">
        <v>1646</v>
      </c>
      <c r="C357" s="88" t="s">
        <v>1904</v>
      </c>
      <c r="D357" s="91">
        <v>52880</v>
      </c>
      <c r="E357" s="89">
        <v>32635000</v>
      </c>
    </row>
    <row r="358" spans="1:5" s="86" customFormat="1" ht="45" customHeight="1">
      <c r="A358" s="126" t="e" vm="1096">
        <v>#VALUE!</v>
      </c>
      <c r="B358" s="97" t="s">
        <v>1648</v>
      </c>
      <c r="C358" s="88" t="s">
        <v>1905</v>
      </c>
      <c r="D358" s="91">
        <v>58010</v>
      </c>
      <c r="E358" s="89">
        <v>32635000</v>
      </c>
    </row>
    <row r="359" spans="1:5" s="86" customFormat="1" ht="45" customHeight="1">
      <c r="A359" s="126" t="e" vm="1097">
        <v>#VALUE!</v>
      </c>
      <c r="B359" s="97" t="s">
        <v>1906</v>
      </c>
      <c r="C359" s="88" t="s">
        <v>1907</v>
      </c>
      <c r="D359" s="91">
        <v>54600</v>
      </c>
      <c r="E359" s="89">
        <v>23429000</v>
      </c>
    </row>
    <row r="360" spans="1:5" s="86" customFormat="1" ht="45" customHeight="1">
      <c r="A360" s="126" t="e" vm="1097">
        <v>#VALUE!</v>
      </c>
      <c r="B360" s="97" t="s">
        <v>1908</v>
      </c>
      <c r="C360" s="88" t="s">
        <v>1909</v>
      </c>
      <c r="D360" s="91">
        <v>60300</v>
      </c>
      <c r="E360" s="89">
        <v>23429000</v>
      </c>
    </row>
    <row r="361" spans="1:5" s="86" customFormat="1" ht="45" customHeight="1">
      <c r="A361" s="126" t="e" vm="1098">
        <v>#VALUE!</v>
      </c>
      <c r="B361" s="97" t="s">
        <v>1910</v>
      </c>
      <c r="C361" s="88" t="s">
        <v>1911</v>
      </c>
      <c r="D361" s="91">
        <v>68750</v>
      </c>
      <c r="E361" s="89">
        <v>29025002</v>
      </c>
    </row>
    <row r="362" spans="1:5" s="86" customFormat="1" ht="45" customHeight="1">
      <c r="A362" s="126" t="e" vm="1099">
        <v>#VALUE!</v>
      </c>
      <c r="B362" s="97" t="s">
        <v>1910</v>
      </c>
      <c r="C362" s="88" t="s">
        <v>1912</v>
      </c>
      <c r="D362" s="91">
        <v>65900</v>
      </c>
      <c r="E362" s="89">
        <v>29025002</v>
      </c>
    </row>
    <row r="363" spans="1:5" s="86" customFormat="1" ht="45" customHeight="1">
      <c r="A363" s="126" t="e" vm="1100">
        <v>#VALUE!</v>
      </c>
      <c r="B363" s="97" t="s">
        <v>1913</v>
      </c>
      <c r="C363" s="88" t="s">
        <v>1914</v>
      </c>
      <c r="D363" s="91">
        <v>135600</v>
      </c>
      <c r="E363" s="88"/>
    </row>
    <row r="364" spans="1:5" s="86" customFormat="1" ht="45" customHeight="1">
      <c r="A364" s="126" t="e" vm="1101">
        <v>#VALUE!</v>
      </c>
      <c r="B364" s="97" t="s">
        <v>1913</v>
      </c>
      <c r="C364" s="88" t="s">
        <v>1915</v>
      </c>
      <c r="D364" s="91">
        <v>132750</v>
      </c>
      <c r="E364" s="88"/>
    </row>
    <row r="365" spans="1:5" s="86" customFormat="1" ht="45" customHeight="1">
      <c r="A365" s="126" t="e" vm="1102">
        <v>#VALUE!</v>
      </c>
      <c r="B365" s="89" t="s">
        <v>1916</v>
      </c>
      <c r="C365" s="88" t="s">
        <v>1917</v>
      </c>
      <c r="D365" s="91">
        <v>74550</v>
      </c>
      <c r="E365" s="88"/>
    </row>
    <row r="366" spans="1:5" s="86" customFormat="1" ht="45" customHeight="1">
      <c r="A366" s="126" t="e" vm="1103">
        <v>#VALUE!</v>
      </c>
      <c r="B366" s="89" t="s">
        <v>1918</v>
      </c>
      <c r="C366" s="88" t="s">
        <v>1919</v>
      </c>
      <c r="D366" s="91">
        <v>52750</v>
      </c>
      <c r="E366" s="88"/>
    </row>
    <row r="367" spans="1:5" s="86" customFormat="1" ht="45" customHeight="1">
      <c r="A367" s="126" t="e" vm="1104">
        <v>#VALUE!</v>
      </c>
      <c r="B367" s="97" t="s">
        <v>1920</v>
      </c>
      <c r="C367" s="88" t="s">
        <v>1921</v>
      </c>
      <c r="D367" s="91">
        <v>149950</v>
      </c>
      <c r="E367" s="88"/>
    </row>
    <row r="368" spans="1:5" s="86" customFormat="1" ht="45" customHeight="1">
      <c r="A368" s="126" t="e" vm="1105">
        <v>#VALUE!</v>
      </c>
      <c r="B368" s="97" t="s">
        <v>1920</v>
      </c>
      <c r="C368" s="88" t="s">
        <v>1922</v>
      </c>
      <c r="D368" s="91">
        <v>149950</v>
      </c>
      <c r="E368" s="88"/>
    </row>
    <row r="369" spans="1:5" s="86" customFormat="1" ht="45" customHeight="1">
      <c r="A369" s="126" t="e" vm="1106">
        <v>#VALUE!</v>
      </c>
      <c r="B369" s="97" t="s">
        <v>1923</v>
      </c>
      <c r="C369" s="88" t="s">
        <v>1924</v>
      </c>
      <c r="D369" s="91">
        <v>169450</v>
      </c>
      <c r="E369" s="88"/>
    </row>
    <row r="370" spans="1:5" s="86" customFormat="1" ht="45" customHeight="1">
      <c r="A370" s="126" t="e" vm="1107">
        <v>#VALUE!</v>
      </c>
      <c r="B370" s="89" t="s">
        <v>1489</v>
      </c>
      <c r="C370" s="88" t="s">
        <v>1925</v>
      </c>
      <c r="D370" s="91">
        <v>25000</v>
      </c>
      <c r="E370" s="88"/>
    </row>
    <row r="371" spans="1:5" s="86" customFormat="1" ht="45" customHeight="1">
      <c r="A371" s="131" t="e" vm="1108">
        <v>#VALUE!</v>
      </c>
      <c r="B371" s="97" t="s">
        <v>1926</v>
      </c>
      <c r="C371" s="89" t="s">
        <v>1927</v>
      </c>
      <c r="D371" s="91">
        <v>148950</v>
      </c>
      <c r="E371" s="88"/>
    </row>
    <row r="372" spans="1:5" s="86" customFormat="1" ht="45" customHeight="1">
      <c r="A372" s="131" t="e" vm="1109">
        <v>#VALUE!</v>
      </c>
      <c r="B372" s="97" t="s">
        <v>1928</v>
      </c>
      <c r="C372" s="89" t="s">
        <v>1929</v>
      </c>
      <c r="D372" s="91">
        <v>57600</v>
      </c>
      <c r="E372" s="88"/>
    </row>
    <row r="373" spans="1:5" s="86" customFormat="1" ht="45" customHeight="1">
      <c r="A373" s="126" t="e" vm="1110">
        <v>#VALUE!</v>
      </c>
      <c r="B373" s="97" t="s">
        <v>1930</v>
      </c>
      <c r="C373" s="109" t="s">
        <v>1931</v>
      </c>
      <c r="D373" s="91">
        <v>57750</v>
      </c>
      <c r="E373" s="88"/>
    </row>
    <row r="374" spans="1:5" s="86" customFormat="1" ht="45" customHeight="1">
      <c r="A374" s="126" t="e" vm="1111">
        <v>#VALUE!</v>
      </c>
      <c r="B374" s="97" t="s">
        <v>1932</v>
      </c>
      <c r="C374" s="109" t="s">
        <v>1933</v>
      </c>
      <c r="D374" s="91">
        <v>74850</v>
      </c>
      <c r="E374" s="88"/>
    </row>
    <row r="375" spans="1:5" s="86" customFormat="1" ht="45" customHeight="1">
      <c r="A375" s="131" t="e" vm="1112">
        <v>#VALUE!</v>
      </c>
      <c r="B375" s="97" t="s">
        <v>1511</v>
      </c>
      <c r="C375" s="89" t="s">
        <v>1934</v>
      </c>
      <c r="D375" s="91">
        <v>50300</v>
      </c>
      <c r="E375" s="88"/>
    </row>
    <row r="376" spans="1:5" s="86" customFormat="1" ht="45" customHeight="1">
      <c r="A376" s="131" t="e" vm="1113">
        <v>#VALUE!</v>
      </c>
      <c r="B376" s="97" t="s">
        <v>1513</v>
      </c>
      <c r="C376" s="89" t="s">
        <v>1935</v>
      </c>
      <c r="D376" s="91">
        <v>56450</v>
      </c>
      <c r="E376" s="88"/>
    </row>
    <row r="377" spans="1:5" s="86" customFormat="1" ht="45" customHeight="1">
      <c r="A377" s="126" t="e" vm="1114">
        <v>#VALUE!</v>
      </c>
      <c r="B377" s="97" t="s">
        <v>1493</v>
      </c>
      <c r="C377" s="88" t="s">
        <v>1936</v>
      </c>
      <c r="D377" s="91">
        <v>35500</v>
      </c>
      <c r="E377" s="88"/>
    </row>
    <row r="378" spans="1:5" s="86" customFormat="1" ht="45" customHeight="1">
      <c r="A378" s="126" t="e" vm="1115">
        <v>#VALUE!</v>
      </c>
      <c r="B378" s="97" t="s">
        <v>1497</v>
      </c>
      <c r="C378" s="88" t="s">
        <v>1937</v>
      </c>
      <c r="D378" s="91">
        <v>40500</v>
      </c>
      <c r="E378" s="88"/>
    </row>
    <row r="379" spans="1:5" s="86" customFormat="1" ht="45" customHeight="1">
      <c r="A379" s="126" t="e" vm="1116">
        <v>#VALUE!</v>
      </c>
      <c r="B379" s="97" t="s">
        <v>1499</v>
      </c>
      <c r="C379" s="88" t="s">
        <v>1938</v>
      </c>
      <c r="D379" s="91">
        <v>28850</v>
      </c>
      <c r="E379" s="88"/>
    </row>
    <row r="380" spans="1:5" ht="45" customHeight="1">
      <c r="A380" s="126" t="e" vm="1117">
        <v>#VALUE!</v>
      </c>
      <c r="B380" s="41" t="s">
        <v>1939</v>
      </c>
      <c r="C380" s="37" t="s">
        <v>1940</v>
      </c>
      <c r="D380" s="44">
        <v>51550</v>
      </c>
      <c r="E380" s="37"/>
    </row>
    <row r="381" spans="1:5" s="86" customFormat="1" ht="45" customHeight="1">
      <c r="A381" s="126" t="e" vm="1118">
        <v>#VALUE!</v>
      </c>
      <c r="B381" s="97" t="s">
        <v>1507</v>
      </c>
      <c r="C381" s="88" t="s">
        <v>1941</v>
      </c>
      <c r="D381" s="91">
        <v>47950</v>
      </c>
      <c r="E381" s="88"/>
    </row>
    <row r="382" spans="1:5" s="86" customFormat="1" ht="45" customHeight="1">
      <c r="A382" s="126" t="e" vm="1119">
        <v>#VALUE!</v>
      </c>
      <c r="B382" s="97" t="s">
        <v>1509</v>
      </c>
      <c r="C382" s="88" t="s">
        <v>1942</v>
      </c>
      <c r="D382" s="91">
        <v>56350</v>
      </c>
      <c r="E382" s="104"/>
    </row>
    <row r="383" spans="1:5" s="86" customFormat="1" ht="45" customHeight="1">
      <c r="A383" s="126" t="e" vm="1120">
        <v>#VALUE!</v>
      </c>
      <c r="B383" s="97" t="s">
        <v>1943</v>
      </c>
      <c r="C383" s="88" t="s">
        <v>1944</v>
      </c>
      <c r="D383" s="91">
        <v>137500</v>
      </c>
      <c r="E383" s="88"/>
    </row>
    <row r="384" spans="1:5" s="86" customFormat="1" ht="45" customHeight="1">
      <c r="A384" s="126" t="e" vm="1121">
        <v>#VALUE!</v>
      </c>
      <c r="B384" s="97" t="s">
        <v>1945</v>
      </c>
      <c r="C384" s="88" t="s">
        <v>1946</v>
      </c>
      <c r="D384" s="91">
        <v>133750</v>
      </c>
      <c r="E384" s="88"/>
    </row>
    <row r="385" spans="1:5" s="86" customFormat="1" ht="45" customHeight="1">
      <c r="A385" s="126" t="e" vm="1122">
        <v>#VALUE!</v>
      </c>
      <c r="B385" s="97" t="s">
        <v>1947</v>
      </c>
      <c r="C385" s="88" t="s">
        <v>1948</v>
      </c>
      <c r="D385" s="91">
        <v>97000</v>
      </c>
      <c r="E385" s="88"/>
    </row>
    <row r="386" spans="1:5" s="86" customFormat="1" ht="45" customHeight="1">
      <c r="A386" s="126" t="e" vm="1123">
        <v>#VALUE!</v>
      </c>
      <c r="B386" s="89" t="s">
        <v>1517</v>
      </c>
      <c r="C386" s="88" t="s">
        <v>1949</v>
      </c>
      <c r="D386" s="91">
        <v>93000</v>
      </c>
      <c r="E386" s="88"/>
    </row>
    <row r="387" spans="1:5" s="86" customFormat="1" ht="45" customHeight="1">
      <c r="A387" s="126" t="e" vm="1124">
        <v>#VALUE!</v>
      </c>
      <c r="B387" s="97" t="s">
        <v>1501</v>
      </c>
      <c r="C387" s="88" t="s">
        <v>1950</v>
      </c>
      <c r="D387" s="91">
        <v>43600</v>
      </c>
      <c r="E387" s="88"/>
    </row>
    <row r="388" spans="1:5" s="86" customFormat="1" ht="45" customHeight="1">
      <c r="A388" s="131" t="e" vm="1125">
        <v>#VALUE!</v>
      </c>
      <c r="B388" s="89" t="s">
        <v>1951</v>
      </c>
      <c r="C388" s="102" t="s">
        <v>1952</v>
      </c>
      <c r="D388" s="106">
        <v>66500</v>
      </c>
      <c r="E388" s="110"/>
    </row>
    <row r="389" spans="1:5" s="86" customFormat="1" ht="45" customHeight="1">
      <c r="A389" s="126" t="e" vm="1126">
        <v>#VALUE!</v>
      </c>
      <c r="B389" s="97" t="s">
        <v>1953</v>
      </c>
      <c r="C389" s="88" t="s">
        <v>1954</v>
      </c>
      <c r="D389" s="91">
        <v>130950</v>
      </c>
      <c r="E389" s="88"/>
    </row>
    <row r="390" spans="1:5" s="86" customFormat="1" ht="45" customHeight="1">
      <c r="A390" s="126" t="e" vm="1127">
        <v>#VALUE!</v>
      </c>
      <c r="B390" s="97" t="s">
        <v>1503</v>
      </c>
      <c r="C390" s="88" t="s">
        <v>1955</v>
      </c>
      <c r="D390" s="91">
        <v>48450</v>
      </c>
      <c r="E390" s="88"/>
    </row>
    <row r="391" spans="1:5" s="86" customFormat="1" ht="45" customHeight="1">
      <c r="A391" s="126" t="e" vm="1128">
        <v>#VALUE!</v>
      </c>
      <c r="B391" s="97" t="s">
        <v>1956</v>
      </c>
      <c r="C391" s="88" t="s">
        <v>1957</v>
      </c>
      <c r="D391" s="91">
        <v>37100</v>
      </c>
      <c r="E391" s="88"/>
    </row>
    <row r="392" spans="1:5" s="86" customFormat="1" ht="45" customHeight="1">
      <c r="A392" s="126" t="e" vm="1129">
        <v>#VALUE!</v>
      </c>
      <c r="B392" s="97" t="s">
        <v>1958</v>
      </c>
      <c r="C392" s="88" t="s">
        <v>1959</v>
      </c>
      <c r="D392" s="91">
        <v>146600</v>
      </c>
      <c r="E392" s="88"/>
    </row>
    <row r="393" spans="1:5" s="86" customFormat="1" ht="45" customHeight="1">
      <c r="A393" s="126" t="e" vm="1130">
        <v>#VALUE!</v>
      </c>
      <c r="B393" s="89" t="s">
        <v>1960</v>
      </c>
      <c r="C393" s="88" t="s">
        <v>1961</v>
      </c>
      <c r="D393" s="91">
        <v>139100</v>
      </c>
      <c r="E393" s="88"/>
    </row>
    <row r="394" spans="1:5" s="86" customFormat="1" ht="45" customHeight="1">
      <c r="A394" s="126" t="e" vm="1131">
        <v>#VALUE!</v>
      </c>
      <c r="B394" s="89" t="s">
        <v>1962</v>
      </c>
      <c r="C394" s="88" t="s">
        <v>1963</v>
      </c>
      <c r="D394" s="91">
        <v>144450</v>
      </c>
      <c r="E394" s="88"/>
    </row>
    <row r="395" spans="1:5" s="86" customFormat="1" ht="45" customHeight="1">
      <c r="A395" s="126" t="e" vm="1132">
        <v>#VALUE!</v>
      </c>
      <c r="B395" s="89" t="s">
        <v>1556</v>
      </c>
      <c r="C395" s="88" t="s">
        <v>1964</v>
      </c>
      <c r="D395" s="91">
        <v>44550</v>
      </c>
      <c r="E395" s="88"/>
    </row>
    <row r="396" spans="1:5" s="86" customFormat="1" ht="45" customHeight="1">
      <c r="A396" s="126" t="e" vm="1133">
        <v>#VALUE!</v>
      </c>
      <c r="B396" s="89" t="s">
        <v>1554</v>
      </c>
      <c r="C396" s="88" t="s">
        <v>1965</v>
      </c>
      <c r="D396" s="91">
        <v>47550</v>
      </c>
      <c r="E396" s="88"/>
    </row>
    <row r="397" spans="1:5" s="86" customFormat="1" ht="45" customHeight="1">
      <c r="A397" s="126" t="e" vm="1134">
        <v>#VALUE!</v>
      </c>
      <c r="B397" s="97" t="s">
        <v>1966</v>
      </c>
      <c r="C397" s="88" t="s">
        <v>1967</v>
      </c>
      <c r="D397" s="91">
        <v>129000</v>
      </c>
      <c r="E397" s="88"/>
    </row>
    <row r="398" spans="1:5" s="86" customFormat="1" ht="45" customHeight="1">
      <c r="A398" s="126" t="e" vm="1135">
        <v>#VALUE!</v>
      </c>
      <c r="B398" s="97" t="s">
        <v>1968</v>
      </c>
      <c r="C398" s="88" t="s">
        <v>1969</v>
      </c>
      <c r="D398" s="91">
        <v>129000</v>
      </c>
      <c r="E398" s="88"/>
    </row>
    <row r="399" spans="1:5" s="86" customFormat="1" ht="45" customHeight="1">
      <c r="A399" s="126" t="e" vm="1136">
        <v>#VALUE!</v>
      </c>
      <c r="B399" s="97" t="s">
        <v>1970</v>
      </c>
      <c r="C399" s="88" t="s">
        <v>1971</v>
      </c>
      <c r="D399" s="91">
        <v>194950</v>
      </c>
      <c r="E399" s="88"/>
    </row>
    <row r="400" spans="1:5" s="86" customFormat="1" ht="45" customHeight="1">
      <c r="A400" s="126" t="e" vm="1137">
        <v>#VALUE!</v>
      </c>
      <c r="B400" s="97" t="s">
        <v>1552</v>
      </c>
      <c r="C400" s="88" t="s">
        <v>1972</v>
      </c>
      <c r="D400" s="91">
        <v>57050</v>
      </c>
      <c r="E400" s="88"/>
    </row>
    <row r="401" spans="1:5" s="86" customFormat="1" ht="45" customHeight="1">
      <c r="A401" s="126" t="e" vm="1138">
        <v>#VALUE!</v>
      </c>
      <c r="B401" s="97" t="s">
        <v>1973</v>
      </c>
      <c r="C401" s="88" t="s">
        <v>1974</v>
      </c>
      <c r="D401" s="91">
        <v>142200</v>
      </c>
      <c r="E401" s="88"/>
    </row>
    <row r="402" spans="1:5" s="86" customFormat="1" ht="45" customHeight="1">
      <c r="A402" s="126" t="e" vm="1139">
        <v>#VALUE!</v>
      </c>
      <c r="B402" s="97" t="s">
        <v>1558</v>
      </c>
      <c r="C402" s="88" t="s">
        <v>1975</v>
      </c>
      <c r="D402" s="91">
        <v>43000</v>
      </c>
      <c r="E402" s="88"/>
    </row>
    <row r="403" spans="1:5" s="86" customFormat="1" ht="45" customHeight="1">
      <c r="A403" s="126" t="e" vm="1140">
        <v>#VALUE!</v>
      </c>
      <c r="B403" s="89" t="s">
        <v>1562</v>
      </c>
      <c r="C403" s="88" t="s">
        <v>1976</v>
      </c>
      <c r="D403" s="91">
        <v>78000</v>
      </c>
      <c r="E403" s="88"/>
    </row>
    <row r="404" spans="1:5" s="86" customFormat="1" ht="45" customHeight="1">
      <c r="A404" s="130" t="e" vm="1141">
        <v>#VALUE!</v>
      </c>
      <c r="B404" s="102" t="s">
        <v>1977</v>
      </c>
      <c r="C404" s="98" t="s">
        <v>1978</v>
      </c>
      <c r="D404" s="91">
        <v>160550</v>
      </c>
      <c r="E404" s="88"/>
    </row>
    <row r="405" spans="1:5" s="86" customFormat="1" ht="45" customHeight="1">
      <c r="A405" s="126" t="e" vm="1142">
        <v>#VALUE!</v>
      </c>
      <c r="B405" s="97" t="s">
        <v>1560</v>
      </c>
      <c r="C405" s="88" t="s">
        <v>1979</v>
      </c>
      <c r="D405" s="91">
        <v>140000</v>
      </c>
      <c r="E405" s="88"/>
    </row>
    <row r="406" spans="1:5" s="86" customFormat="1" ht="45" customHeight="1">
      <c r="A406" s="126" t="e" vm="1143">
        <v>#VALUE!</v>
      </c>
      <c r="B406" s="97" t="s">
        <v>1980</v>
      </c>
      <c r="C406" s="88" t="s">
        <v>1981</v>
      </c>
      <c r="D406" s="91">
        <v>267950</v>
      </c>
      <c r="E406" s="88"/>
    </row>
    <row r="407" spans="1:5" s="86" customFormat="1" ht="45" customHeight="1">
      <c r="A407" s="126" t="e" vm="1144">
        <v>#VALUE!</v>
      </c>
      <c r="B407" s="97" t="s">
        <v>1980</v>
      </c>
      <c r="C407" s="88" t="s">
        <v>1982</v>
      </c>
      <c r="D407" s="91">
        <v>267000</v>
      </c>
      <c r="E407" s="88"/>
    </row>
    <row r="408" spans="1:5" s="86" customFormat="1" ht="45" customHeight="1">
      <c r="A408" s="126" t="e" vm="1145">
        <v>#VALUE!</v>
      </c>
      <c r="B408" s="89" t="s">
        <v>1983</v>
      </c>
      <c r="C408" s="88" t="s">
        <v>1984</v>
      </c>
      <c r="D408" s="91">
        <v>27150</v>
      </c>
      <c r="E408" s="88"/>
    </row>
    <row r="409" spans="1:5" s="86" customFormat="1" ht="45" customHeight="1">
      <c r="A409" s="126" t="e" vm="1146">
        <v>#VALUE!</v>
      </c>
      <c r="B409" s="97" t="s">
        <v>1985</v>
      </c>
      <c r="C409" s="88" t="s">
        <v>1986</v>
      </c>
      <c r="D409" s="91">
        <v>177400</v>
      </c>
      <c r="E409" s="88"/>
    </row>
    <row r="410" spans="1:5" s="86" customFormat="1" ht="45" customHeight="1">
      <c r="A410" s="126" t="e" vm="1147">
        <v>#VALUE!</v>
      </c>
      <c r="B410" s="97" t="s">
        <v>1987</v>
      </c>
      <c r="C410" s="88" t="s">
        <v>1988</v>
      </c>
      <c r="D410" s="91">
        <v>322000</v>
      </c>
      <c r="E410" s="88"/>
    </row>
    <row r="411" spans="1:5" s="86" customFormat="1" ht="45" customHeight="1">
      <c r="A411" s="126" t="e" vm="1148">
        <v>#VALUE!</v>
      </c>
      <c r="B411" s="97" t="s">
        <v>1987</v>
      </c>
      <c r="C411" s="88" t="s">
        <v>1989</v>
      </c>
      <c r="D411" s="91">
        <v>331850</v>
      </c>
      <c r="E411" s="104"/>
    </row>
    <row r="412" spans="1:5" s="86" customFormat="1" ht="45" customHeight="1">
      <c r="A412" s="126" t="e" vm="1149">
        <v>#VALUE!</v>
      </c>
      <c r="B412" s="89" t="s">
        <v>1983</v>
      </c>
      <c r="C412" s="88" t="s">
        <v>1990</v>
      </c>
      <c r="D412" s="91">
        <v>20450</v>
      </c>
      <c r="E412" s="88"/>
    </row>
    <row r="413" spans="1:5" s="86" customFormat="1" ht="45" customHeight="1">
      <c r="A413" s="131" t="e" vm="1150">
        <v>#VALUE!</v>
      </c>
      <c r="B413" s="89" t="s">
        <v>1566</v>
      </c>
      <c r="C413" s="105" t="s">
        <v>1991</v>
      </c>
      <c r="D413" s="91">
        <v>17650</v>
      </c>
      <c r="E413" s="88"/>
    </row>
    <row r="414" spans="1:5" s="86" customFormat="1" ht="45" customHeight="1">
      <c r="A414" s="126" t="e" vm="1151">
        <v>#VALUE!</v>
      </c>
      <c r="B414" s="89" t="s">
        <v>1992</v>
      </c>
      <c r="C414" s="94" t="s">
        <v>1993</v>
      </c>
      <c r="D414" s="91">
        <v>38850</v>
      </c>
      <c r="E414" s="88"/>
    </row>
    <row r="415" spans="1:5" s="86" customFormat="1" ht="45" customHeight="1">
      <c r="A415" s="126" t="e" vm="1152">
        <v>#VALUE!</v>
      </c>
      <c r="B415" s="89" t="s">
        <v>1564</v>
      </c>
      <c r="C415" s="88" t="s">
        <v>1994</v>
      </c>
      <c r="D415" s="91">
        <v>12350</v>
      </c>
      <c r="E415" s="88"/>
    </row>
    <row r="416" spans="1:5" s="86" customFormat="1" ht="45" customHeight="1">
      <c r="A416" s="126" t="e" vm="1153">
        <v>#VALUE!</v>
      </c>
      <c r="B416" s="89" t="s">
        <v>1995</v>
      </c>
      <c r="C416" s="89" t="s">
        <v>1996</v>
      </c>
      <c r="D416" s="91">
        <v>14400</v>
      </c>
      <c r="E416" s="88"/>
    </row>
    <row r="417" spans="1:5" s="86" customFormat="1" ht="45" customHeight="1">
      <c r="A417" s="126" t="e" vm="1154">
        <v>#VALUE!</v>
      </c>
      <c r="B417" s="102" t="s">
        <v>1997</v>
      </c>
      <c r="C417" s="89" t="s">
        <v>1998</v>
      </c>
      <c r="D417" s="91">
        <v>7200</v>
      </c>
      <c r="E417" s="88"/>
    </row>
    <row r="418" spans="1:5" s="86" customFormat="1" ht="45" customHeight="1">
      <c r="A418" s="126" t="e" vm="1155">
        <v>#VALUE!</v>
      </c>
      <c r="B418" s="97" t="s">
        <v>1999</v>
      </c>
      <c r="C418" s="88" t="s">
        <v>2000</v>
      </c>
      <c r="D418" s="91">
        <v>12550</v>
      </c>
      <c r="E418" s="88"/>
    </row>
    <row r="419" spans="1:5" s="86" customFormat="1" ht="45" customHeight="1">
      <c r="A419" s="126" t="e" vm="1156">
        <v>#VALUE!</v>
      </c>
      <c r="B419" s="97" t="s">
        <v>1600</v>
      </c>
      <c r="C419" s="88" t="s">
        <v>2001</v>
      </c>
      <c r="D419" s="91">
        <v>34550</v>
      </c>
      <c r="E419" s="88"/>
    </row>
    <row r="420" spans="1:5" s="86" customFormat="1" ht="45" customHeight="1">
      <c r="A420" s="126" t="e" vm="1157">
        <v>#VALUE!</v>
      </c>
      <c r="B420" s="97" t="s">
        <v>2002</v>
      </c>
      <c r="C420" s="88" t="s">
        <v>2003</v>
      </c>
      <c r="D420" s="91">
        <v>10750</v>
      </c>
      <c r="E420" s="88"/>
    </row>
    <row r="421" spans="1:5" s="86" customFormat="1" ht="45" customHeight="1">
      <c r="A421" s="126" t="e" vm="1158">
        <v>#VALUE!</v>
      </c>
      <c r="B421" s="104"/>
      <c r="C421" s="88" t="s">
        <v>2004</v>
      </c>
      <c r="D421" s="91">
        <v>9770</v>
      </c>
      <c r="E421" s="88"/>
    </row>
    <row r="422" spans="1:5" s="86" customFormat="1" ht="45" customHeight="1">
      <c r="A422" s="126" t="e" vm="1159">
        <v>#VALUE!</v>
      </c>
      <c r="B422" s="97" t="s">
        <v>2005</v>
      </c>
      <c r="C422" s="88" t="s">
        <v>2006</v>
      </c>
      <c r="D422" s="91">
        <v>13700</v>
      </c>
      <c r="E422" s="88"/>
    </row>
    <row r="423" spans="1:5" s="86" customFormat="1" ht="45" customHeight="1">
      <c r="A423" s="126" t="e" vm="1160">
        <v>#VALUE!</v>
      </c>
      <c r="B423" s="97" t="s">
        <v>2007</v>
      </c>
      <c r="C423" s="88" t="s">
        <v>2008</v>
      </c>
      <c r="D423" s="91">
        <v>11750</v>
      </c>
      <c r="E423" s="88"/>
    </row>
    <row r="424" spans="1:5" s="86" customFormat="1" ht="45" customHeight="1">
      <c r="A424" s="126" t="e" vm="1161">
        <v>#VALUE!</v>
      </c>
      <c r="B424" s="97" t="s">
        <v>2009</v>
      </c>
      <c r="C424" s="88" t="s">
        <v>2010</v>
      </c>
      <c r="D424" s="91">
        <v>23470</v>
      </c>
      <c r="E424" s="88"/>
    </row>
    <row r="425" spans="1:5" s="86" customFormat="1" ht="45" customHeight="1">
      <c r="A425" s="126" t="e" vm="1162">
        <v>#VALUE!</v>
      </c>
      <c r="B425" s="89" t="s">
        <v>1411</v>
      </c>
      <c r="C425" s="88" t="s">
        <v>2011</v>
      </c>
      <c r="D425" s="91">
        <v>9600</v>
      </c>
      <c r="E425" s="88"/>
    </row>
    <row r="426" spans="1:5" s="86" customFormat="1" ht="45" customHeight="1">
      <c r="A426" s="126" t="e" vm="1163">
        <v>#VALUE!</v>
      </c>
      <c r="B426" s="97" t="s">
        <v>2012</v>
      </c>
      <c r="C426" s="88" t="s">
        <v>2013</v>
      </c>
      <c r="D426" s="91">
        <v>19550</v>
      </c>
      <c r="E426" s="88"/>
    </row>
    <row r="427" spans="1:5" s="86" customFormat="1" ht="45" customHeight="1">
      <c r="A427" s="126" t="e" vm="1164">
        <v>#VALUE!</v>
      </c>
      <c r="B427" s="89" t="s">
        <v>1581</v>
      </c>
      <c r="C427" s="88" t="s">
        <v>2014</v>
      </c>
      <c r="D427" s="91">
        <v>9050</v>
      </c>
      <c r="E427" s="88"/>
    </row>
    <row r="428" spans="1:5" s="86" customFormat="1" ht="45" customHeight="1">
      <c r="A428" s="126" t="e" vm="1165">
        <v>#VALUE!</v>
      </c>
      <c r="B428" s="97" t="s">
        <v>2015</v>
      </c>
      <c r="C428" s="88" t="s">
        <v>2016</v>
      </c>
      <c r="D428" s="91">
        <v>7850</v>
      </c>
      <c r="E428" s="88"/>
    </row>
    <row r="429" spans="1:5" s="86" customFormat="1" ht="45" customHeight="1">
      <c r="A429" s="126" t="e" vm="1166">
        <v>#VALUE!</v>
      </c>
      <c r="B429" s="97" t="s">
        <v>2017</v>
      </c>
      <c r="C429" s="88" t="s">
        <v>2018</v>
      </c>
      <c r="D429" s="91">
        <v>10750</v>
      </c>
      <c r="E429" s="88"/>
    </row>
    <row r="430" spans="1:5" s="86" customFormat="1" ht="45" customHeight="1">
      <c r="A430" s="126" t="e" vm="1167">
        <v>#VALUE!</v>
      </c>
      <c r="B430" s="97" t="s">
        <v>2019</v>
      </c>
      <c r="C430" s="88" t="s">
        <v>2020</v>
      </c>
      <c r="D430" s="91">
        <v>62600</v>
      </c>
      <c r="E430" s="88"/>
    </row>
    <row r="431" spans="1:5" s="86" customFormat="1" ht="45" customHeight="1">
      <c r="A431" s="126" t="e" vm="1168">
        <v>#VALUE!</v>
      </c>
      <c r="B431" s="97" t="s">
        <v>1404</v>
      </c>
      <c r="C431" s="88" t="s">
        <v>2021</v>
      </c>
      <c r="D431" s="91">
        <v>3250</v>
      </c>
      <c r="E431" s="88"/>
    </row>
    <row r="432" spans="1:5" s="86" customFormat="1" ht="45" customHeight="1">
      <c r="A432" s="126" t="e" vm="1169">
        <v>#VALUE!</v>
      </c>
      <c r="B432" s="89" t="s">
        <v>1583</v>
      </c>
      <c r="C432" s="88" t="s">
        <v>2022</v>
      </c>
      <c r="D432" s="91">
        <v>5400</v>
      </c>
      <c r="E432" s="88"/>
    </row>
    <row r="433" spans="1:5" s="86" customFormat="1" ht="45" customHeight="1">
      <c r="A433" s="126" t="e" vm="1170">
        <v>#VALUE!</v>
      </c>
      <c r="B433" s="89" t="s">
        <v>1596</v>
      </c>
      <c r="C433" s="88" t="s">
        <v>2023</v>
      </c>
      <c r="D433" s="91">
        <v>7350</v>
      </c>
      <c r="E433" s="88"/>
    </row>
    <row r="434" spans="1:5" s="86" customFormat="1" ht="45" customHeight="1">
      <c r="A434" s="126" t="e" vm="1171">
        <v>#VALUE!</v>
      </c>
      <c r="B434" s="89" t="s">
        <v>2024</v>
      </c>
      <c r="C434" s="88" t="s">
        <v>2025</v>
      </c>
      <c r="D434" s="91">
        <v>8850</v>
      </c>
      <c r="E434" s="88"/>
    </row>
    <row r="435" spans="1:5" s="86" customFormat="1" ht="45" customHeight="1">
      <c r="A435" s="126" t="e" vm="1172">
        <v>#VALUE!</v>
      </c>
      <c r="B435" s="89" t="s">
        <v>1585</v>
      </c>
      <c r="C435" s="88" t="s">
        <v>2026</v>
      </c>
      <c r="D435" s="91">
        <v>5400</v>
      </c>
      <c r="E435" s="88"/>
    </row>
    <row r="436" spans="1:5" s="86" customFormat="1" ht="45" customHeight="1">
      <c r="A436" s="126" t="e" vm="1173">
        <v>#VALUE!</v>
      </c>
      <c r="B436" s="89" t="s">
        <v>1412</v>
      </c>
      <c r="C436" s="88" t="s">
        <v>2027</v>
      </c>
      <c r="D436" s="91">
        <v>8500</v>
      </c>
      <c r="E436" s="88"/>
    </row>
    <row r="437" spans="1:5" s="86" customFormat="1" ht="45" customHeight="1">
      <c r="A437" s="126" t="e" vm="1174">
        <v>#VALUE!</v>
      </c>
      <c r="B437" s="89" t="s">
        <v>1413</v>
      </c>
      <c r="C437" s="88" t="s">
        <v>2028</v>
      </c>
      <c r="D437" s="91">
        <v>6650</v>
      </c>
      <c r="E437" s="88"/>
    </row>
    <row r="438" spans="1:5" s="86" customFormat="1" ht="45" customHeight="1">
      <c r="A438" s="126" t="e" vm="1175">
        <v>#VALUE!</v>
      </c>
      <c r="B438" s="89" t="s">
        <v>1574</v>
      </c>
      <c r="C438" s="88" t="s">
        <v>2029</v>
      </c>
      <c r="D438" s="91">
        <v>9600</v>
      </c>
      <c r="E438" s="88"/>
    </row>
    <row r="439" spans="1:5" s="86" customFormat="1" ht="45" customHeight="1">
      <c r="A439" s="126" t="e" vm="1176">
        <v>#VALUE!</v>
      </c>
      <c r="B439" s="89" t="s">
        <v>1341</v>
      </c>
      <c r="C439" s="88" t="s">
        <v>2030</v>
      </c>
      <c r="D439" s="91">
        <v>3400</v>
      </c>
      <c r="E439" s="88"/>
    </row>
    <row r="440" spans="1:5" s="86" customFormat="1" ht="45" customHeight="1">
      <c r="A440" s="126" t="e" vm="1177">
        <v>#VALUE!</v>
      </c>
      <c r="B440" s="89" t="s">
        <v>1575</v>
      </c>
      <c r="C440" s="88" t="s">
        <v>2031</v>
      </c>
      <c r="D440" s="91">
        <v>8850</v>
      </c>
      <c r="E440" s="88"/>
    </row>
    <row r="441" spans="1:5" s="86" customFormat="1" ht="45" customHeight="1">
      <c r="A441" s="126" t="e" vm="1178">
        <v>#VALUE!</v>
      </c>
      <c r="B441" s="89" t="s">
        <v>2032</v>
      </c>
      <c r="C441" s="109" t="s">
        <v>2033</v>
      </c>
      <c r="D441" s="91">
        <v>10350</v>
      </c>
      <c r="E441" s="88"/>
    </row>
    <row r="442" spans="1:5" s="86" customFormat="1" ht="45" customHeight="1">
      <c r="A442" s="126" t="e" vm="1179">
        <v>#VALUE!</v>
      </c>
      <c r="B442" s="89" t="s">
        <v>2034</v>
      </c>
      <c r="C442" s="109" t="s">
        <v>2035</v>
      </c>
      <c r="D442" s="91">
        <v>13000</v>
      </c>
      <c r="E442" s="88"/>
    </row>
    <row r="443" spans="1:5" s="86" customFormat="1" ht="45" customHeight="1">
      <c r="A443" s="126" t="e" vm="1180">
        <v>#VALUE!</v>
      </c>
      <c r="B443" s="89" t="s">
        <v>2036</v>
      </c>
      <c r="C443" s="109" t="s">
        <v>2037</v>
      </c>
      <c r="D443" s="91">
        <v>10350</v>
      </c>
      <c r="E443" s="88"/>
    </row>
    <row r="444" spans="1:5" s="86" customFormat="1" ht="45" customHeight="1">
      <c r="A444" s="126" t="e" vm="1181">
        <v>#VALUE!</v>
      </c>
      <c r="B444" s="89" t="s">
        <v>2038</v>
      </c>
      <c r="C444" s="109" t="s">
        <v>2039</v>
      </c>
      <c r="D444" s="91">
        <v>6150</v>
      </c>
      <c r="E444" s="88"/>
    </row>
    <row r="445" spans="1:5" s="86" customFormat="1" ht="45" customHeight="1">
      <c r="A445" s="134" t="e" vm="1182">
        <v>#VALUE!</v>
      </c>
      <c r="B445" s="102" t="s">
        <v>2040</v>
      </c>
      <c r="C445" s="107" t="s">
        <v>2041</v>
      </c>
      <c r="D445" s="106">
        <v>4700</v>
      </c>
      <c r="E445" s="110"/>
    </row>
    <row r="446" spans="1:5" s="86" customFormat="1" ht="45" customHeight="1">
      <c r="A446" s="126" t="e" vm="1183">
        <v>#VALUE!</v>
      </c>
      <c r="B446" s="89" t="s">
        <v>1577</v>
      </c>
      <c r="C446" s="88" t="s">
        <v>2042</v>
      </c>
      <c r="D446" s="91">
        <v>7650</v>
      </c>
      <c r="E446" s="88"/>
    </row>
    <row r="447" spans="1:5" s="86" customFormat="1" ht="45" customHeight="1">
      <c r="A447" s="126" t="e" vm="1184">
        <v>#VALUE!</v>
      </c>
      <c r="B447" s="89" t="s">
        <v>1591</v>
      </c>
      <c r="C447" s="88" t="s">
        <v>2043</v>
      </c>
      <c r="D447" s="91">
        <v>5450</v>
      </c>
      <c r="E447" s="88"/>
    </row>
    <row r="448" spans="1:5" s="86" customFormat="1" ht="45" customHeight="1">
      <c r="A448" s="126" t="e" vm="1185">
        <v>#VALUE!</v>
      </c>
      <c r="B448" s="89" t="s">
        <v>1593</v>
      </c>
      <c r="C448" s="88" t="s">
        <v>2044</v>
      </c>
      <c r="D448" s="91">
        <v>27550</v>
      </c>
      <c r="E448" s="88"/>
    </row>
    <row r="449" spans="1:5" s="86" customFormat="1" ht="45" customHeight="1">
      <c r="A449" s="126" t="e" vm="1186">
        <v>#VALUE!</v>
      </c>
      <c r="B449" s="89" t="s">
        <v>1579</v>
      </c>
      <c r="C449" s="88" t="s">
        <v>2045</v>
      </c>
      <c r="D449" s="91">
        <v>16950</v>
      </c>
      <c r="E449" s="88"/>
    </row>
    <row r="450" spans="1:5" s="86" customFormat="1" ht="45" customHeight="1">
      <c r="A450" s="126" t="e" vm="1187">
        <v>#VALUE!</v>
      </c>
      <c r="B450" s="89" t="s">
        <v>2046</v>
      </c>
      <c r="C450" s="88" t="s">
        <v>2047</v>
      </c>
      <c r="D450" s="91">
        <v>6150</v>
      </c>
      <c r="E450" s="88"/>
    </row>
    <row r="453" spans="1:5">
      <c r="A453" s="157" t="s">
        <v>2048</v>
      </c>
      <c r="B453" s="157"/>
      <c r="C453" s="157"/>
      <c r="D453" s="157"/>
      <c r="E453" s="157"/>
    </row>
    <row r="454" spans="1:5">
      <c r="A454" s="124" t="s">
        <v>1364</v>
      </c>
      <c r="B454" s="74" t="s">
        <v>1365</v>
      </c>
      <c r="C454" s="74" t="s">
        <v>1366</v>
      </c>
      <c r="D454" s="55" t="s">
        <v>1367</v>
      </c>
      <c r="E454" s="56" t="s">
        <v>1427</v>
      </c>
    </row>
    <row r="455" spans="1:5" s="86" customFormat="1" ht="45.75" customHeight="1">
      <c r="A455" s="126" t="e" vm="1188">
        <v>#VALUE!</v>
      </c>
      <c r="B455" s="97" t="s">
        <v>1609</v>
      </c>
      <c r="C455" s="94" t="s">
        <v>2049</v>
      </c>
      <c r="D455" s="91">
        <v>85750</v>
      </c>
      <c r="E455" s="88"/>
    </row>
    <row r="456" spans="1:5" s="86" customFormat="1" ht="45.75" customHeight="1">
      <c r="A456" s="126" t="e" vm="1189">
        <v>#VALUE!</v>
      </c>
      <c r="B456" s="89" t="s">
        <v>1611</v>
      </c>
      <c r="C456" s="88" t="s">
        <v>2050</v>
      </c>
      <c r="D456" s="91">
        <v>85750</v>
      </c>
      <c r="E456" s="88"/>
    </row>
    <row r="457" spans="1:5" s="86" customFormat="1" ht="45.75" customHeight="1">
      <c r="A457" s="131" t="e" vm="1190">
        <v>#VALUE!</v>
      </c>
      <c r="B457" s="89" t="s">
        <v>1838</v>
      </c>
      <c r="C457" s="105" t="s">
        <v>2051</v>
      </c>
      <c r="D457" s="106">
        <v>98500</v>
      </c>
      <c r="E457" s="89">
        <v>26483000</v>
      </c>
    </row>
    <row r="458" spans="1:5" s="86" customFormat="1" ht="45.75" customHeight="1">
      <c r="A458" s="126" t="e" vm="1191">
        <v>#VALUE!</v>
      </c>
      <c r="B458" s="89" t="s">
        <v>2052</v>
      </c>
      <c r="C458" s="88" t="s">
        <v>2053</v>
      </c>
      <c r="D458" s="91">
        <v>95000</v>
      </c>
      <c r="E458" s="88"/>
    </row>
    <row r="459" spans="1:5" s="86" customFormat="1" ht="45.75" customHeight="1">
      <c r="A459" s="131" t="e" vm="1192">
        <v>#VALUE!</v>
      </c>
      <c r="B459" s="89" t="s">
        <v>1443</v>
      </c>
      <c r="C459" s="89" t="s">
        <v>2054</v>
      </c>
      <c r="D459" s="106">
        <v>23000</v>
      </c>
      <c r="E459" s="88"/>
    </row>
    <row r="460" spans="1:5" s="86" customFormat="1" ht="45.75" customHeight="1">
      <c r="A460" s="126" t="e" vm="1193">
        <v>#VALUE!</v>
      </c>
      <c r="B460" s="89" t="s">
        <v>2055</v>
      </c>
      <c r="C460" s="88" t="s">
        <v>2056</v>
      </c>
      <c r="D460" s="91">
        <v>18710</v>
      </c>
      <c r="E460" s="88"/>
    </row>
    <row r="461" spans="1:5" s="86" customFormat="1" ht="45.75" customHeight="1">
      <c r="A461" s="126" t="e" vm="1194">
        <v>#VALUE!</v>
      </c>
      <c r="B461" s="89" t="s">
        <v>1459</v>
      </c>
      <c r="C461" s="88" t="s">
        <v>2057</v>
      </c>
      <c r="D461" s="91">
        <v>26500</v>
      </c>
      <c r="E461" s="89">
        <v>33963000</v>
      </c>
    </row>
    <row r="462" spans="1:5" s="86" customFormat="1" ht="45.75" customHeight="1">
      <c r="A462" s="126" t="e" vm="1195">
        <v>#VALUE!</v>
      </c>
      <c r="B462" s="89" t="s">
        <v>1861</v>
      </c>
      <c r="C462" s="88" t="s">
        <v>2058</v>
      </c>
      <c r="D462" s="91">
        <v>24450</v>
      </c>
      <c r="E462" s="89">
        <v>33963000</v>
      </c>
    </row>
    <row r="463" spans="1:5" s="86" customFormat="1" ht="45.75" customHeight="1">
      <c r="A463" s="131" t="e" vm="1196">
        <v>#VALUE!</v>
      </c>
      <c r="B463" s="89" t="s">
        <v>1451</v>
      </c>
      <c r="C463" s="105" t="s">
        <v>2059</v>
      </c>
      <c r="D463" s="106">
        <v>81450</v>
      </c>
      <c r="E463" s="89">
        <v>35600000</v>
      </c>
    </row>
    <row r="464" spans="1:5" s="86" customFormat="1" ht="45.75" customHeight="1">
      <c r="A464" s="126" t="e" vm="1197">
        <v>#VALUE!</v>
      </c>
      <c r="B464" s="89" t="s">
        <v>2060</v>
      </c>
      <c r="C464" s="111" t="s">
        <v>2061</v>
      </c>
      <c r="D464" s="90">
        <v>76500</v>
      </c>
      <c r="E464" s="89">
        <v>35600000</v>
      </c>
    </row>
    <row r="465" spans="1:5" s="86" customFormat="1" ht="45.75" customHeight="1">
      <c r="A465" s="126" t="e" vm="1198">
        <v>#VALUE!</v>
      </c>
      <c r="B465" s="89" t="s">
        <v>1622</v>
      </c>
      <c r="C465" s="88" t="s">
        <v>2062</v>
      </c>
      <c r="D465" s="91">
        <v>158050</v>
      </c>
      <c r="E465" s="89">
        <v>35600000</v>
      </c>
    </row>
    <row r="466" spans="1:5" s="86" customFormat="1" ht="45.75" customHeight="1">
      <c r="A466" s="126" t="e" vm="1199">
        <v>#VALUE!</v>
      </c>
      <c r="B466" s="112" t="s">
        <v>1447</v>
      </c>
      <c r="C466" s="113" t="s">
        <v>2063</v>
      </c>
      <c r="D466" s="90">
        <v>145350</v>
      </c>
      <c r="E466" s="89">
        <v>35600000</v>
      </c>
    </row>
    <row r="467" spans="1:5" s="86" customFormat="1" ht="45.75" customHeight="1">
      <c r="A467" s="126" t="e" vm="1200">
        <v>#VALUE!</v>
      </c>
      <c r="B467" s="89" t="s">
        <v>2064</v>
      </c>
      <c r="C467" s="88" t="s">
        <v>2065</v>
      </c>
      <c r="D467" s="91">
        <v>48650</v>
      </c>
      <c r="E467" s="88"/>
    </row>
    <row r="468" spans="1:5" s="86" customFormat="1" ht="45.75" customHeight="1">
      <c r="A468" s="131" t="e" vm="1201">
        <v>#VALUE!</v>
      </c>
      <c r="B468" s="89" t="s">
        <v>1873</v>
      </c>
      <c r="C468" s="89" t="s">
        <v>2066</v>
      </c>
      <c r="D468" s="106">
        <v>29200</v>
      </c>
      <c r="E468" s="88"/>
    </row>
    <row r="469" spans="1:5" s="86" customFormat="1" ht="45.75" customHeight="1">
      <c r="A469" s="126" t="e" vm="1202">
        <v>#VALUE!</v>
      </c>
      <c r="B469" s="89" t="s">
        <v>1474</v>
      </c>
      <c r="C469" s="102" t="s">
        <v>2067</v>
      </c>
      <c r="D469" s="106">
        <v>18250</v>
      </c>
      <c r="E469" s="88"/>
    </row>
    <row r="470" spans="1:5" s="86" customFormat="1" ht="45.75" customHeight="1">
      <c r="A470" s="126" t="e" vm="1203">
        <v>#VALUE!</v>
      </c>
      <c r="B470" s="89" t="s">
        <v>1646</v>
      </c>
      <c r="C470" s="88" t="s">
        <v>2068</v>
      </c>
      <c r="D470" s="91">
        <v>52880</v>
      </c>
      <c r="E470" s="89">
        <v>32635000</v>
      </c>
    </row>
    <row r="471" spans="1:5" s="86" customFormat="1" ht="45.75" customHeight="1">
      <c r="A471" s="126" t="e" vm="1204">
        <v>#VALUE!</v>
      </c>
      <c r="B471" s="89" t="s">
        <v>2069</v>
      </c>
      <c r="C471" s="109" t="s">
        <v>2070</v>
      </c>
      <c r="D471" s="90">
        <v>102400</v>
      </c>
      <c r="E471" s="89">
        <v>23319000</v>
      </c>
    </row>
    <row r="472" spans="1:5" s="86" customFormat="1" ht="45.75" customHeight="1">
      <c r="A472" s="126" t="e" vm="1205">
        <v>#VALUE!</v>
      </c>
      <c r="B472" s="89" t="s">
        <v>1648</v>
      </c>
      <c r="C472" s="88" t="s">
        <v>2071</v>
      </c>
      <c r="D472" s="91">
        <v>58010</v>
      </c>
      <c r="E472" s="89">
        <v>32635000</v>
      </c>
    </row>
    <row r="473" spans="1:5" s="86" customFormat="1" ht="45.75" customHeight="1">
      <c r="A473" s="126" t="e" vm="1206">
        <v>#VALUE!</v>
      </c>
      <c r="B473" s="89" t="s">
        <v>2072</v>
      </c>
      <c r="C473" s="88" t="s">
        <v>2073</v>
      </c>
      <c r="D473" s="91">
        <v>141950</v>
      </c>
      <c r="E473" s="88"/>
    </row>
    <row r="474" spans="1:5" s="86" customFormat="1" ht="45.75" customHeight="1">
      <c r="A474" s="126" t="e" vm="1207">
        <v>#VALUE!</v>
      </c>
      <c r="B474" s="89" t="s">
        <v>2074</v>
      </c>
      <c r="C474" s="88" t="s">
        <v>2075</v>
      </c>
      <c r="D474" s="90">
        <v>84250</v>
      </c>
      <c r="E474" s="88"/>
    </row>
    <row r="475" spans="1:5" s="86" customFormat="1" ht="45.75" customHeight="1">
      <c r="A475" s="126" t="e" vm="1208">
        <v>#VALUE!</v>
      </c>
      <c r="B475" s="89" t="s">
        <v>1507</v>
      </c>
      <c r="C475" s="88" t="s">
        <v>2076</v>
      </c>
      <c r="D475" s="91">
        <v>47950</v>
      </c>
      <c r="E475" s="88"/>
    </row>
    <row r="476" spans="1:5" s="86" customFormat="1" ht="45.75" customHeight="1">
      <c r="A476" s="131" t="e" vm="1209">
        <v>#VALUE!</v>
      </c>
      <c r="B476" s="89" t="s">
        <v>1503</v>
      </c>
      <c r="C476" s="105" t="s">
        <v>2077</v>
      </c>
      <c r="D476" s="106">
        <v>48450</v>
      </c>
      <c r="E476" s="88"/>
    </row>
    <row r="477" spans="1:5" s="86" customFormat="1" ht="45.75" customHeight="1">
      <c r="A477" s="126" t="e" vm="1210">
        <v>#VALUE!</v>
      </c>
      <c r="B477" s="89" t="s">
        <v>1501</v>
      </c>
      <c r="C477" s="88" t="s">
        <v>2078</v>
      </c>
      <c r="D477" s="91">
        <v>43600</v>
      </c>
      <c r="E477" s="88"/>
    </row>
    <row r="478" spans="1:5" s="86" customFormat="1" ht="45.75" customHeight="1">
      <c r="A478" s="126" t="e" vm="1211">
        <v>#VALUE!</v>
      </c>
      <c r="B478" s="112" t="s">
        <v>1493</v>
      </c>
      <c r="C478" s="113" t="s">
        <v>2079</v>
      </c>
      <c r="D478" s="90">
        <v>35500</v>
      </c>
      <c r="E478" s="88"/>
    </row>
    <row r="479" spans="1:5" s="86" customFormat="1" ht="45.75" customHeight="1">
      <c r="A479" s="134" t="e" vm="1212">
        <v>#VALUE!</v>
      </c>
      <c r="B479" s="102" t="s">
        <v>1517</v>
      </c>
      <c r="C479" s="102" t="s">
        <v>2080</v>
      </c>
      <c r="D479" s="106">
        <v>93000</v>
      </c>
      <c r="E479" s="88"/>
    </row>
    <row r="480" spans="1:5" s="86" customFormat="1" ht="45.75" customHeight="1">
      <c r="A480" s="134" t="e" vm="1213">
        <v>#VALUE!</v>
      </c>
      <c r="B480" s="102" t="s">
        <v>1509</v>
      </c>
      <c r="C480" s="102" t="s">
        <v>2081</v>
      </c>
      <c r="D480" s="106">
        <v>56350</v>
      </c>
      <c r="E480" s="88"/>
    </row>
    <row r="481" spans="1:5" s="86" customFormat="1" ht="45.75" customHeight="1">
      <c r="A481" s="126" t="e" vm="1214">
        <v>#VALUE!</v>
      </c>
      <c r="B481" s="89" t="s">
        <v>2082</v>
      </c>
      <c r="C481" s="109" t="s">
        <v>2083</v>
      </c>
      <c r="D481" s="90">
        <v>21450</v>
      </c>
      <c r="E481" s="88"/>
    </row>
    <row r="482" spans="1:5" s="86" customFormat="1" ht="45.75" customHeight="1">
      <c r="A482" s="125" t="e" vm="1215">
        <v>#VALUE!</v>
      </c>
      <c r="B482" s="89" t="s">
        <v>1537</v>
      </c>
      <c r="C482" s="109" t="s">
        <v>2084</v>
      </c>
      <c r="D482" s="90">
        <v>32600</v>
      </c>
      <c r="E482" s="88"/>
    </row>
    <row r="483" spans="1:5" s="86" customFormat="1" ht="45.75" customHeight="1">
      <c r="A483" s="131" t="e" vm="1216">
        <v>#VALUE!</v>
      </c>
      <c r="B483" s="89" t="s">
        <v>1675</v>
      </c>
      <c r="C483" s="105" t="s">
        <v>2085</v>
      </c>
      <c r="D483" s="106">
        <v>29900</v>
      </c>
      <c r="E483" s="104"/>
    </row>
    <row r="484" spans="1:5" s="86" customFormat="1" ht="45.75" customHeight="1">
      <c r="A484" s="126" t="e" vm="1217">
        <v>#VALUE!</v>
      </c>
      <c r="B484" s="89" t="s">
        <v>2086</v>
      </c>
      <c r="C484" s="88" t="s">
        <v>2087</v>
      </c>
      <c r="D484" s="91">
        <v>4350</v>
      </c>
      <c r="E484" s="88"/>
    </row>
    <row r="485" spans="1:5" s="86" customFormat="1" ht="45.75" customHeight="1">
      <c r="A485" s="126" t="e" vm="1218">
        <v>#VALUE!</v>
      </c>
      <c r="B485" s="89" t="s">
        <v>2088</v>
      </c>
      <c r="C485" s="88" t="s">
        <v>2089</v>
      </c>
      <c r="D485" s="91">
        <v>5200</v>
      </c>
      <c r="E485" s="88"/>
    </row>
    <row r="486" spans="1:5" s="86" customFormat="1" ht="45.75" customHeight="1">
      <c r="A486" s="126" t="e" vm="1219">
        <v>#VALUE!</v>
      </c>
      <c r="B486" s="89" t="s">
        <v>1533</v>
      </c>
      <c r="C486" s="88" t="s">
        <v>2090</v>
      </c>
      <c r="D486" s="91">
        <v>10500</v>
      </c>
      <c r="E486" s="88"/>
    </row>
    <row r="487" spans="1:5" s="86" customFormat="1" ht="45.75" customHeight="1">
      <c r="A487" s="126" t="e" vm="1220">
        <v>#VALUE!</v>
      </c>
      <c r="B487" s="89" t="s">
        <v>2091</v>
      </c>
      <c r="C487" s="88" t="s">
        <v>2092</v>
      </c>
      <c r="D487" s="91">
        <v>7000</v>
      </c>
      <c r="E487" s="88"/>
    </row>
    <row r="488" spans="1:5" s="86" customFormat="1" ht="45.75" customHeight="1">
      <c r="A488" s="126" t="e" vm="1221">
        <v>#VALUE!</v>
      </c>
      <c r="B488" s="89" t="s">
        <v>2093</v>
      </c>
      <c r="C488" s="88" t="s">
        <v>2094</v>
      </c>
      <c r="D488" s="91">
        <v>16600</v>
      </c>
      <c r="E488" s="88"/>
    </row>
    <row r="489" spans="1:5" s="86" customFormat="1" ht="45.75" customHeight="1">
      <c r="A489" s="126" t="e" vm="1222">
        <v>#VALUE!</v>
      </c>
      <c r="B489" s="89" t="s">
        <v>2095</v>
      </c>
      <c r="C489" s="88" t="s">
        <v>2096</v>
      </c>
      <c r="D489" s="91">
        <v>26550</v>
      </c>
      <c r="E489" s="88"/>
    </row>
    <row r="490" spans="1:5" s="86" customFormat="1" ht="45.75" customHeight="1">
      <c r="A490" s="126" t="e" vm="1223">
        <v>#VALUE!</v>
      </c>
      <c r="B490" s="89" t="s">
        <v>2097</v>
      </c>
      <c r="C490" s="88" t="s">
        <v>2098</v>
      </c>
      <c r="D490" s="90">
        <v>12350</v>
      </c>
      <c r="E490" s="88"/>
    </row>
    <row r="491" spans="1:5" s="86" customFormat="1" ht="45.75" customHeight="1">
      <c r="A491" s="126" t="e" vm="1224">
        <v>#VALUE!</v>
      </c>
      <c r="B491" s="114" t="s">
        <v>2099</v>
      </c>
      <c r="C491" s="113" t="s">
        <v>2100</v>
      </c>
      <c r="D491" s="90">
        <v>17650</v>
      </c>
      <c r="E491" s="88"/>
    </row>
    <row r="492" spans="1:5" s="86" customFormat="1" ht="45.75" customHeight="1">
      <c r="A492" s="126" t="e" vm="1225">
        <v>#VALUE!</v>
      </c>
      <c r="B492" s="89" t="s">
        <v>2101</v>
      </c>
      <c r="C492" s="89" t="s">
        <v>2102</v>
      </c>
      <c r="D492" s="90">
        <v>14400</v>
      </c>
      <c r="E492" s="104"/>
    </row>
    <row r="493" spans="1:5" s="86" customFormat="1" ht="45.75" customHeight="1">
      <c r="A493" s="125" t="e" vm="1226">
        <v>#VALUE!</v>
      </c>
      <c r="B493" s="89" t="s">
        <v>1560</v>
      </c>
      <c r="C493" s="88" t="s">
        <v>2103</v>
      </c>
      <c r="D493" s="91">
        <v>140000</v>
      </c>
      <c r="E493" s="88"/>
    </row>
    <row r="494" spans="1:5" s="86" customFormat="1" ht="45.75" customHeight="1">
      <c r="A494" s="126" t="e" vm="1227">
        <v>#VALUE!</v>
      </c>
      <c r="B494" s="89" t="s">
        <v>2104</v>
      </c>
      <c r="C494" s="109" t="s">
        <v>2105</v>
      </c>
      <c r="D494" s="90">
        <v>23450</v>
      </c>
      <c r="E494" s="88"/>
    </row>
    <row r="495" spans="1:5" s="86" customFormat="1" ht="45.75" customHeight="1">
      <c r="A495" s="126" t="e" vm="1228">
        <v>#VALUE!</v>
      </c>
      <c r="B495" s="89" t="s">
        <v>1717</v>
      </c>
      <c r="C495" s="88" t="s">
        <v>2106</v>
      </c>
      <c r="D495" s="91">
        <v>28500</v>
      </c>
      <c r="E495" s="88"/>
    </row>
    <row r="496" spans="1:5" s="86" customFormat="1" ht="45.75" customHeight="1">
      <c r="A496" s="125" t="e" vm="1229">
        <v>#VALUE!</v>
      </c>
      <c r="B496" s="92" t="s">
        <v>2107</v>
      </c>
      <c r="C496" s="88" t="s">
        <v>2108</v>
      </c>
      <c r="D496" s="91">
        <v>7200</v>
      </c>
      <c r="E496" s="88"/>
    </row>
    <row r="497" spans="1:5" s="86" customFormat="1" ht="45.75" customHeight="1">
      <c r="A497" s="126" t="e" vm="1230">
        <v>#VALUE!</v>
      </c>
      <c r="B497" s="89" t="s">
        <v>2109</v>
      </c>
      <c r="C497" s="88" t="s">
        <v>2110</v>
      </c>
      <c r="D497" s="90">
        <v>12550</v>
      </c>
      <c r="E497" s="88"/>
    </row>
    <row r="498" spans="1:5" s="86" customFormat="1" ht="45.75" customHeight="1">
      <c r="A498" s="126" t="e" vm="1231">
        <v>#VALUE!</v>
      </c>
      <c r="B498" s="89" t="s">
        <v>1985</v>
      </c>
      <c r="C498" s="94" t="s">
        <v>2111</v>
      </c>
      <c r="D498" s="91">
        <v>177400</v>
      </c>
      <c r="E498" s="88"/>
    </row>
    <row r="499" spans="1:5" s="86" customFormat="1" ht="45.75" customHeight="1">
      <c r="A499" s="126" t="e" vm="1232">
        <v>#VALUE!</v>
      </c>
      <c r="B499" s="89" t="s">
        <v>1600</v>
      </c>
      <c r="C499" s="88" t="s">
        <v>2112</v>
      </c>
      <c r="D499" s="91">
        <v>36250</v>
      </c>
      <c r="E499" s="88"/>
    </row>
    <row r="500" spans="1:5" s="86" customFormat="1" ht="45.75" customHeight="1">
      <c r="A500" s="126" t="e" vm="1233">
        <v>#VALUE!</v>
      </c>
      <c r="B500" s="89" t="s">
        <v>1604</v>
      </c>
      <c r="C500" s="88" t="s">
        <v>2113</v>
      </c>
      <c r="D500" s="91">
        <v>20450</v>
      </c>
      <c r="E500" s="88"/>
    </row>
    <row r="501" spans="1:5" s="86" customFormat="1" ht="45.75" customHeight="1">
      <c r="A501" s="126" t="e" vm="1234">
        <v>#VALUE!</v>
      </c>
      <c r="B501" s="89" t="s">
        <v>1404</v>
      </c>
      <c r="C501" s="88" t="s">
        <v>2114</v>
      </c>
      <c r="D501" s="90">
        <v>3250</v>
      </c>
      <c r="E501" s="88"/>
    </row>
    <row r="502" spans="1:5" s="86" customFormat="1" ht="45.75" customHeight="1">
      <c r="A502" s="126" t="e" vm="1235">
        <v>#VALUE!</v>
      </c>
      <c r="B502" s="89" t="s">
        <v>1583</v>
      </c>
      <c r="C502" s="94" t="s">
        <v>2115</v>
      </c>
      <c r="D502" s="91">
        <v>5400</v>
      </c>
      <c r="E502" s="88"/>
    </row>
    <row r="503" spans="1:5" s="86" customFormat="1" ht="45.75" customHeight="1">
      <c r="A503" s="126" t="e" vm="1236">
        <v>#VALUE!</v>
      </c>
      <c r="B503" s="89" t="s">
        <v>1708</v>
      </c>
      <c r="C503" s="88" t="s">
        <v>2116</v>
      </c>
      <c r="D503" s="91">
        <v>9050</v>
      </c>
      <c r="E503" s="88"/>
    </row>
    <row r="504" spans="1:5" s="86" customFormat="1" ht="45.75" customHeight="1">
      <c r="A504" s="126" t="e" vm="1237">
        <v>#VALUE!</v>
      </c>
      <c r="B504" s="112" t="s">
        <v>2117</v>
      </c>
      <c r="C504" s="113" t="s">
        <v>2118</v>
      </c>
      <c r="D504" s="90">
        <v>16950</v>
      </c>
      <c r="E504" s="88"/>
    </row>
    <row r="505" spans="1:5" s="86" customFormat="1" ht="45.75" customHeight="1">
      <c r="A505" s="126" t="e" vm="1238">
        <v>#VALUE!</v>
      </c>
      <c r="B505" s="89" t="s">
        <v>1710</v>
      </c>
      <c r="C505" s="94" t="s">
        <v>2119</v>
      </c>
      <c r="D505" s="91">
        <v>7350</v>
      </c>
      <c r="E505" s="88"/>
    </row>
    <row r="506" spans="1:5" s="86" customFormat="1" ht="45.75" customHeight="1">
      <c r="A506" s="126" t="e" vm="1239">
        <v>#VALUE!</v>
      </c>
      <c r="B506" s="89" t="s">
        <v>1412</v>
      </c>
      <c r="C506" s="94" t="s">
        <v>2120</v>
      </c>
      <c r="D506" s="91">
        <v>8500</v>
      </c>
      <c r="E506" s="88"/>
    </row>
    <row r="507" spans="1:5" s="86" customFormat="1" ht="45.75" customHeight="1">
      <c r="A507" s="126" t="e" vm="1240">
        <v>#VALUE!</v>
      </c>
      <c r="B507" s="89" t="s">
        <v>2121</v>
      </c>
      <c r="C507" s="88" t="s">
        <v>2122</v>
      </c>
      <c r="D507" s="91">
        <v>5450</v>
      </c>
      <c r="E507" s="88"/>
    </row>
    <row r="508" spans="1:5" s="86" customFormat="1" ht="45.75" customHeight="1">
      <c r="A508" s="126" t="e" vm="1241">
        <v>#VALUE!</v>
      </c>
      <c r="B508" s="89" t="s">
        <v>2123</v>
      </c>
      <c r="C508" s="88" t="s">
        <v>2124</v>
      </c>
      <c r="D508" s="91">
        <v>6150</v>
      </c>
      <c r="E508" s="88"/>
    </row>
    <row r="509" spans="1:5" s="86" customFormat="1" ht="45.75" customHeight="1">
      <c r="A509" s="126" t="e" vm="1242">
        <v>#VALUE!</v>
      </c>
      <c r="B509" s="112" t="s">
        <v>1585</v>
      </c>
      <c r="C509" s="113" t="s">
        <v>2125</v>
      </c>
      <c r="D509" s="90">
        <v>5400</v>
      </c>
      <c r="E509" s="88"/>
    </row>
    <row r="510" spans="1:5" s="86" customFormat="1" ht="45.75" customHeight="1">
      <c r="A510" s="126" t="e" vm="1243">
        <v>#VALUE!</v>
      </c>
      <c r="B510" s="114" t="s">
        <v>1341</v>
      </c>
      <c r="C510" s="113" t="s">
        <v>2126</v>
      </c>
      <c r="D510" s="90">
        <v>3400</v>
      </c>
      <c r="E510" s="88"/>
    </row>
    <row r="511" spans="1:5" s="86" customFormat="1" ht="45.75" customHeight="1">
      <c r="A511" s="125" t="e" vm="1244">
        <v>#VALUE!</v>
      </c>
      <c r="B511" s="114" t="s">
        <v>2127</v>
      </c>
      <c r="C511" s="113" t="s">
        <v>2128</v>
      </c>
      <c r="D511" s="90">
        <v>26950</v>
      </c>
      <c r="E511" s="88"/>
    </row>
    <row r="512" spans="1:5" s="86" customFormat="1" ht="45.75" customHeight="1">
      <c r="A512" s="125" t="e" vm="1245">
        <v>#VALUE!</v>
      </c>
      <c r="B512" s="89" t="s">
        <v>2129</v>
      </c>
      <c r="C512" s="88" t="s">
        <v>2130</v>
      </c>
      <c r="D512" s="91">
        <v>215000</v>
      </c>
      <c r="E512" s="88"/>
    </row>
    <row r="515" spans="1:5">
      <c r="A515" s="158" t="s">
        <v>2131</v>
      </c>
      <c r="B515" s="158"/>
      <c r="C515" s="158"/>
      <c r="D515" s="158"/>
      <c r="E515" s="158"/>
    </row>
    <row r="516" spans="1:5">
      <c r="A516" s="124" t="s">
        <v>1364</v>
      </c>
      <c r="B516" s="75" t="s">
        <v>1365</v>
      </c>
      <c r="C516" s="75" t="s">
        <v>1366</v>
      </c>
      <c r="D516" s="57" t="s">
        <v>1367</v>
      </c>
      <c r="E516" s="58" t="s">
        <v>1427</v>
      </c>
    </row>
    <row r="517" spans="1:5" s="86" customFormat="1" ht="46.5" customHeight="1">
      <c r="A517" s="125" t="e" vm="1246">
        <v>#VALUE!</v>
      </c>
      <c r="B517" s="89" t="s">
        <v>1611</v>
      </c>
      <c r="C517" s="88" t="s">
        <v>2132</v>
      </c>
      <c r="D517" s="91">
        <v>85750</v>
      </c>
      <c r="E517" s="88"/>
    </row>
    <row r="518" spans="1:5" s="86" customFormat="1" ht="46.5" customHeight="1">
      <c r="A518" s="131" t="e" vm="1247">
        <v>#VALUE!</v>
      </c>
      <c r="B518" s="89" t="s">
        <v>1832</v>
      </c>
      <c r="C518" s="89" t="s">
        <v>2133</v>
      </c>
      <c r="D518" s="106">
        <v>103450</v>
      </c>
      <c r="E518" s="104"/>
    </row>
    <row r="519" spans="1:5" s="86" customFormat="1" ht="46.5" customHeight="1">
      <c r="A519" s="125" t="e" vm="1248">
        <v>#VALUE!</v>
      </c>
      <c r="B519" s="112" t="s">
        <v>1834</v>
      </c>
      <c r="C519" s="89" t="s">
        <v>2134</v>
      </c>
      <c r="D519" s="106">
        <v>103450</v>
      </c>
      <c r="E519" s="88"/>
    </row>
    <row r="520" spans="1:5" s="86" customFormat="1" ht="46.5" customHeight="1">
      <c r="A520" s="125" t="e" vm="1249">
        <v>#VALUE!</v>
      </c>
      <c r="B520" s="89" t="s">
        <v>1836</v>
      </c>
      <c r="C520" s="88" t="s">
        <v>2135</v>
      </c>
      <c r="D520" s="91">
        <v>98500</v>
      </c>
      <c r="E520" s="89">
        <v>26483000</v>
      </c>
    </row>
    <row r="521" spans="1:5" s="86" customFormat="1" ht="46.5" customHeight="1">
      <c r="A521" s="125" t="e" vm="1250">
        <v>#VALUE!</v>
      </c>
      <c r="B521" s="89" t="s">
        <v>1838</v>
      </c>
      <c r="C521" s="88" t="s">
        <v>2136</v>
      </c>
      <c r="D521" s="91">
        <v>98500</v>
      </c>
      <c r="E521" s="89">
        <v>26483000</v>
      </c>
    </row>
    <row r="522" spans="1:5" s="86" customFormat="1" ht="46.5" customHeight="1">
      <c r="A522" s="125" t="e" vm="1251">
        <v>#VALUE!</v>
      </c>
      <c r="B522" s="89" t="s">
        <v>1615</v>
      </c>
      <c r="C522" s="88" t="s">
        <v>2137</v>
      </c>
      <c r="D522" s="91">
        <v>112500</v>
      </c>
      <c r="E522" s="89">
        <v>26483000</v>
      </c>
    </row>
    <row r="523" spans="1:5" s="86" customFormat="1" ht="46.5" customHeight="1">
      <c r="A523" s="125" t="e" vm="1252">
        <v>#VALUE!</v>
      </c>
      <c r="B523" s="89" t="s">
        <v>1841</v>
      </c>
      <c r="C523" s="88" t="s">
        <v>2138</v>
      </c>
      <c r="D523" s="91">
        <v>112500</v>
      </c>
      <c r="E523" s="89">
        <v>26483000</v>
      </c>
    </row>
    <row r="524" spans="1:5" s="86" customFormat="1" ht="46.5" customHeight="1">
      <c r="A524" s="125" t="e" vm="1253">
        <v>#VALUE!</v>
      </c>
      <c r="B524" s="99" t="s">
        <v>1618</v>
      </c>
      <c r="C524" s="99" t="s">
        <v>2139</v>
      </c>
      <c r="D524" s="91">
        <v>126500</v>
      </c>
      <c r="E524" s="88"/>
    </row>
    <row r="525" spans="1:5" s="86" customFormat="1" ht="46.5" customHeight="1">
      <c r="A525" s="126" t="e" vm="1254">
        <v>#VALUE!</v>
      </c>
      <c r="B525" s="102" t="s">
        <v>1447</v>
      </c>
      <c r="C525" s="99" t="s">
        <v>2140</v>
      </c>
      <c r="D525" s="91">
        <v>145350</v>
      </c>
      <c r="E525" s="89">
        <v>35600000</v>
      </c>
    </row>
    <row r="526" spans="1:5" s="86" customFormat="1" ht="46.5" customHeight="1">
      <c r="A526" s="125" t="e" vm="1255">
        <v>#VALUE!</v>
      </c>
      <c r="B526" s="89" t="s">
        <v>1622</v>
      </c>
      <c r="C526" s="88" t="s">
        <v>2141</v>
      </c>
      <c r="D526" s="91">
        <v>158050</v>
      </c>
      <c r="E526" s="89">
        <v>35600000</v>
      </c>
    </row>
    <row r="527" spans="1:5" s="86" customFormat="1" ht="46.5" customHeight="1">
      <c r="A527" s="125" t="e" vm="1256">
        <v>#VALUE!</v>
      </c>
      <c r="B527" s="89" t="s">
        <v>1626</v>
      </c>
      <c r="C527" s="88" t="s">
        <v>2142</v>
      </c>
      <c r="D527" s="91">
        <v>163750</v>
      </c>
      <c r="E527" s="89">
        <v>35600000</v>
      </c>
    </row>
    <row r="528" spans="1:5" s="86" customFormat="1" ht="46.5" customHeight="1">
      <c r="A528" s="131" t="e" vm="1257">
        <v>#VALUE!</v>
      </c>
      <c r="B528" s="89" t="s">
        <v>1624</v>
      </c>
      <c r="C528" s="89" t="s">
        <v>2143</v>
      </c>
      <c r="D528" s="106">
        <v>152200</v>
      </c>
      <c r="E528" s="89">
        <v>35600000</v>
      </c>
    </row>
    <row r="529" spans="1:5" s="86" customFormat="1" ht="46.5" customHeight="1">
      <c r="A529" s="131" t="e" vm="1258">
        <v>#VALUE!</v>
      </c>
      <c r="B529" s="89" t="s">
        <v>1628</v>
      </c>
      <c r="C529" s="89" t="s">
        <v>2144</v>
      </c>
      <c r="D529" s="106">
        <v>80500</v>
      </c>
      <c r="E529" s="89">
        <v>35600000</v>
      </c>
    </row>
    <row r="530" spans="1:5" s="86" customFormat="1" ht="46.5" customHeight="1">
      <c r="A530" s="131" t="e" vm="1259">
        <v>#VALUE!</v>
      </c>
      <c r="B530" s="89" t="s">
        <v>1630</v>
      </c>
      <c r="C530" s="89" t="s">
        <v>2145</v>
      </c>
      <c r="D530" s="106">
        <v>86300</v>
      </c>
      <c r="E530" s="89">
        <v>35600000</v>
      </c>
    </row>
    <row r="531" spans="1:5" s="86" customFormat="1" ht="46.5" customHeight="1">
      <c r="A531" s="131" t="e" vm="1260">
        <v>#VALUE!</v>
      </c>
      <c r="B531" s="89" t="s">
        <v>1632</v>
      </c>
      <c r="C531" s="89" t="s">
        <v>2146</v>
      </c>
      <c r="D531" s="106">
        <v>86300</v>
      </c>
      <c r="E531" s="89">
        <v>35600000</v>
      </c>
    </row>
    <row r="532" spans="1:5" s="86" customFormat="1" ht="46.5" customHeight="1">
      <c r="A532" s="131" t="e" vm="1261">
        <v>#VALUE!</v>
      </c>
      <c r="B532" s="89" t="s">
        <v>1459</v>
      </c>
      <c r="C532" s="89" t="s">
        <v>2147</v>
      </c>
      <c r="D532" s="106">
        <v>26500</v>
      </c>
      <c r="E532" s="89">
        <v>33963000</v>
      </c>
    </row>
    <row r="533" spans="1:5" s="86" customFormat="1" ht="46.5" customHeight="1">
      <c r="A533" s="131" t="e" vm="1262">
        <v>#VALUE!</v>
      </c>
      <c r="B533" s="89" t="s">
        <v>1635</v>
      </c>
      <c r="C533" s="89" t="s">
        <v>2148</v>
      </c>
      <c r="D533" s="106">
        <v>57500</v>
      </c>
      <c r="E533" s="89">
        <v>35600000</v>
      </c>
    </row>
    <row r="534" spans="1:5" s="86" customFormat="1" ht="46.5" customHeight="1">
      <c r="A534" s="131" t="e" vm="1263">
        <v>#VALUE!</v>
      </c>
      <c r="B534" s="89" t="s">
        <v>1637</v>
      </c>
      <c r="C534" s="89" t="s">
        <v>2149</v>
      </c>
      <c r="D534" s="106">
        <v>63200</v>
      </c>
      <c r="E534" s="89">
        <v>35600000</v>
      </c>
    </row>
    <row r="535" spans="1:5" s="86" customFormat="1" ht="46.5" customHeight="1">
      <c r="A535" s="131" t="e" vm="1264">
        <v>#VALUE!</v>
      </c>
      <c r="B535" s="89" t="s">
        <v>1639</v>
      </c>
      <c r="C535" s="89" t="s">
        <v>2150</v>
      </c>
      <c r="D535" s="106">
        <v>69000</v>
      </c>
      <c r="E535" s="89">
        <v>35600000</v>
      </c>
    </row>
    <row r="536" spans="1:5" s="86" customFormat="1" ht="46.5" customHeight="1">
      <c r="A536" s="131" t="e" vm="1265">
        <v>#VALUE!</v>
      </c>
      <c r="B536" s="89" t="s">
        <v>1641</v>
      </c>
      <c r="C536" s="89" t="s">
        <v>2151</v>
      </c>
      <c r="D536" s="106">
        <v>45100</v>
      </c>
      <c r="E536" s="89">
        <v>29033000</v>
      </c>
    </row>
    <row r="537" spans="1:5" s="86" customFormat="1" ht="46.5" customHeight="1">
      <c r="A537" s="131" t="e" vm="1266">
        <v>#VALUE!</v>
      </c>
      <c r="B537" s="89" t="s">
        <v>1620</v>
      </c>
      <c r="C537" s="89" t="s">
        <v>2152</v>
      </c>
      <c r="D537" s="106">
        <v>24400</v>
      </c>
      <c r="E537" s="88"/>
    </row>
    <row r="538" spans="1:5" s="86" customFormat="1" ht="46.5" customHeight="1">
      <c r="A538" s="131" t="e" vm="1267">
        <v>#VALUE!</v>
      </c>
      <c r="B538" s="89" t="s">
        <v>1474</v>
      </c>
      <c r="C538" s="102" t="s">
        <v>2153</v>
      </c>
      <c r="D538" s="106">
        <v>18250</v>
      </c>
      <c r="E538" s="88"/>
    </row>
    <row r="539" spans="1:5" s="86" customFormat="1" ht="46.5" customHeight="1">
      <c r="A539" s="131" t="e" vm="1268">
        <v>#VALUE!</v>
      </c>
      <c r="B539" s="89" t="s">
        <v>1643</v>
      </c>
      <c r="C539" s="89" t="s">
        <v>2154</v>
      </c>
      <c r="D539" s="106">
        <v>64400</v>
      </c>
      <c r="E539" s="88"/>
    </row>
    <row r="540" spans="1:5" s="86" customFormat="1" ht="46.5" customHeight="1">
      <c r="A540" s="125" t="e" vm="1269">
        <v>#VALUE!</v>
      </c>
      <c r="B540" s="89" t="s">
        <v>1533</v>
      </c>
      <c r="C540" s="88" t="s">
        <v>2155</v>
      </c>
      <c r="D540" s="91">
        <v>10500</v>
      </c>
      <c r="E540" s="88"/>
    </row>
    <row r="541" spans="1:5" s="86" customFormat="1" ht="46.5" customHeight="1">
      <c r="A541" s="125" t="e" vm="1270">
        <v>#VALUE!</v>
      </c>
      <c r="B541" s="89" t="s">
        <v>2091</v>
      </c>
      <c r="C541" s="88" t="s">
        <v>2156</v>
      </c>
      <c r="D541" s="91">
        <v>7000</v>
      </c>
      <c r="E541" s="88"/>
    </row>
    <row r="542" spans="1:5" s="86" customFormat="1" ht="46.5" customHeight="1">
      <c r="A542" s="125" t="e" vm="1271">
        <v>#VALUE!</v>
      </c>
      <c r="B542" s="89" t="s">
        <v>1894</v>
      </c>
      <c r="C542" s="88" t="s">
        <v>2157</v>
      </c>
      <c r="D542" s="91">
        <v>6100</v>
      </c>
      <c r="E542" s="88"/>
    </row>
    <row r="543" spans="1:5" s="86" customFormat="1" ht="46.5" customHeight="1">
      <c r="A543" s="131" t="e" vm="1272">
        <v>#VALUE!</v>
      </c>
      <c r="B543" s="89" t="s">
        <v>1675</v>
      </c>
      <c r="C543" s="89" t="s">
        <v>2158</v>
      </c>
      <c r="D543" s="106">
        <v>29900</v>
      </c>
      <c r="E543" s="88"/>
    </row>
    <row r="544" spans="1:5" s="86" customFormat="1" ht="46.5" customHeight="1">
      <c r="A544" s="131" t="e" vm="1273">
        <v>#VALUE!</v>
      </c>
      <c r="B544" s="89" t="s">
        <v>1882</v>
      </c>
      <c r="C544" s="105" t="s">
        <v>2159</v>
      </c>
      <c r="D544" s="106">
        <v>32600</v>
      </c>
      <c r="E544" s="88"/>
    </row>
    <row r="545" spans="1:5" s="86" customFormat="1" ht="46.5" customHeight="1">
      <c r="A545" s="131" t="e" vm="1274">
        <v>#VALUE!</v>
      </c>
      <c r="B545" s="89" t="s">
        <v>1537</v>
      </c>
      <c r="C545" s="105" t="s">
        <v>2160</v>
      </c>
      <c r="D545" s="106">
        <v>32600</v>
      </c>
      <c r="E545" s="88"/>
    </row>
    <row r="546" spans="1:5" s="86" customFormat="1" ht="46.5" customHeight="1">
      <c r="A546" s="125" t="e" vm="1275">
        <v>#VALUE!</v>
      </c>
      <c r="B546" s="89" t="s">
        <v>2161</v>
      </c>
      <c r="C546" s="88" t="s">
        <v>2087</v>
      </c>
      <c r="D546" s="91">
        <v>4350</v>
      </c>
      <c r="E546" s="88"/>
    </row>
    <row r="547" spans="1:5" s="86" customFormat="1" ht="46.5" customHeight="1">
      <c r="A547" s="125" t="e" vm="1276">
        <v>#VALUE!</v>
      </c>
      <c r="B547" s="89" t="s">
        <v>1646</v>
      </c>
      <c r="C547" s="88" t="s">
        <v>2162</v>
      </c>
      <c r="D547" s="91">
        <v>52880</v>
      </c>
      <c r="E547" s="89">
        <v>32635000</v>
      </c>
    </row>
    <row r="548" spans="1:5" s="86" customFormat="1" ht="46.5" customHeight="1">
      <c r="A548" s="125" t="e" vm="1277">
        <v>#VALUE!</v>
      </c>
      <c r="B548" s="89" t="s">
        <v>1648</v>
      </c>
      <c r="C548" s="88" t="s">
        <v>2163</v>
      </c>
      <c r="D548" s="91">
        <v>58010</v>
      </c>
      <c r="E548" s="89">
        <v>32635000</v>
      </c>
    </row>
    <row r="549" spans="1:5" s="86" customFormat="1" ht="46.5" customHeight="1">
      <c r="A549" s="131" t="e" vm="1278">
        <v>#VALUE!</v>
      </c>
      <c r="B549" s="89" t="s">
        <v>1650</v>
      </c>
      <c r="C549" s="89" t="s">
        <v>2164</v>
      </c>
      <c r="D549" s="106">
        <v>126500</v>
      </c>
      <c r="E549" s="89">
        <v>29025002</v>
      </c>
    </row>
    <row r="550" spans="1:5" s="86" customFormat="1" ht="46.5" customHeight="1">
      <c r="A550" s="131" t="e" vm="1279">
        <v>#VALUE!</v>
      </c>
      <c r="B550" s="89" t="s">
        <v>1652</v>
      </c>
      <c r="C550" s="89" t="s">
        <v>2165</v>
      </c>
      <c r="D550" s="106">
        <v>138000</v>
      </c>
      <c r="E550" s="89">
        <v>29025002</v>
      </c>
    </row>
    <row r="551" spans="1:5" s="86" customFormat="1" ht="46.5" customHeight="1">
      <c r="A551" s="131" t="e" vm="1280">
        <v>#VALUE!</v>
      </c>
      <c r="B551" s="89" t="s">
        <v>1654</v>
      </c>
      <c r="C551" s="89" t="s">
        <v>2166</v>
      </c>
      <c r="D551" s="106">
        <v>126500</v>
      </c>
      <c r="E551" s="89">
        <v>23429000</v>
      </c>
    </row>
    <row r="552" spans="1:5" s="86" customFormat="1" ht="46.5" customHeight="1">
      <c r="A552" s="131" t="e" vm="1281">
        <v>#VALUE!</v>
      </c>
      <c r="B552" s="89" t="s">
        <v>1656</v>
      </c>
      <c r="C552" s="89" t="s">
        <v>2167</v>
      </c>
      <c r="D552" s="106">
        <v>138000</v>
      </c>
      <c r="E552" s="89">
        <v>23429000</v>
      </c>
    </row>
    <row r="553" spans="1:5" s="86" customFormat="1" ht="46.5" customHeight="1">
      <c r="A553" s="135" t="e" vm="1282">
        <v>#VALUE!</v>
      </c>
      <c r="B553" s="114" t="s">
        <v>2168</v>
      </c>
      <c r="C553" s="115" t="s">
        <v>2169</v>
      </c>
      <c r="D553" s="91">
        <v>35500</v>
      </c>
      <c r="E553" s="116"/>
    </row>
    <row r="554" spans="1:5" s="86" customFormat="1" ht="46.5" customHeight="1">
      <c r="A554" s="131" t="e" vm="1283">
        <v>#VALUE!</v>
      </c>
      <c r="B554" s="89" t="s">
        <v>1501</v>
      </c>
      <c r="C554" s="89" t="s">
        <v>2170</v>
      </c>
      <c r="D554" s="106">
        <v>43600</v>
      </c>
      <c r="E554" s="88"/>
    </row>
    <row r="555" spans="1:5" s="86" customFormat="1" ht="46.5" customHeight="1">
      <c r="A555" s="131" t="e" vm="1284">
        <v>#VALUE!</v>
      </c>
      <c r="B555" s="89" t="s">
        <v>1503</v>
      </c>
      <c r="C555" s="89" t="s">
        <v>2171</v>
      </c>
      <c r="D555" s="106">
        <v>48450</v>
      </c>
      <c r="E555" s="88"/>
    </row>
    <row r="556" spans="1:5" s="86" customFormat="1" ht="46.5" customHeight="1">
      <c r="A556" s="125" t="e" vm="1285">
        <v>#VALUE!</v>
      </c>
      <c r="B556" s="89" t="s">
        <v>1507</v>
      </c>
      <c r="C556" s="94" t="s">
        <v>2172</v>
      </c>
      <c r="D556" s="91">
        <v>47950</v>
      </c>
      <c r="E556" s="88"/>
    </row>
    <row r="557" spans="1:5" s="86" customFormat="1" ht="46.5" customHeight="1">
      <c r="A557" s="125" t="e" vm="1286">
        <v>#VALUE!</v>
      </c>
      <c r="B557" s="102" t="s">
        <v>1517</v>
      </c>
      <c r="C557" s="102" t="s">
        <v>2173</v>
      </c>
      <c r="D557" s="106">
        <v>93000</v>
      </c>
      <c r="E557" s="88"/>
    </row>
    <row r="558" spans="1:5" s="86" customFormat="1" ht="46.5" customHeight="1">
      <c r="A558" s="131" t="e" vm="1287">
        <v>#VALUE!</v>
      </c>
      <c r="B558" s="89" t="s">
        <v>1665</v>
      </c>
      <c r="C558" s="89" t="s">
        <v>2174</v>
      </c>
      <c r="D558" s="106">
        <v>103000</v>
      </c>
      <c r="E558" s="88"/>
    </row>
    <row r="559" spans="1:5" s="86" customFormat="1" ht="46.5" customHeight="1">
      <c r="A559" s="131" t="e" vm="1288">
        <v>#VALUE!</v>
      </c>
      <c r="B559" s="89" t="s">
        <v>1667</v>
      </c>
      <c r="C559" s="89" t="s">
        <v>2175</v>
      </c>
      <c r="D559" s="106">
        <v>128800</v>
      </c>
      <c r="E559" s="88"/>
    </row>
    <row r="560" spans="1:5" s="86" customFormat="1" ht="46.5" customHeight="1">
      <c r="A560" s="131" t="e" vm="1289">
        <v>#VALUE!</v>
      </c>
      <c r="B560" s="89" t="s">
        <v>1669</v>
      </c>
      <c r="C560" s="89" t="s">
        <v>2176</v>
      </c>
      <c r="D560" s="106">
        <v>138000</v>
      </c>
      <c r="E560" s="88"/>
    </row>
    <row r="561" spans="1:5" s="86" customFormat="1" ht="46.5" customHeight="1">
      <c r="A561" s="131" t="e" vm="1290">
        <v>#VALUE!</v>
      </c>
      <c r="B561" s="89" t="s">
        <v>1671</v>
      </c>
      <c r="C561" s="89" t="s">
        <v>2177</v>
      </c>
      <c r="D561" s="106">
        <v>180300</v>
      </c>
      <c r="E561" s="88"/>
    </row>
    <row r="562" spans="1:5" s="86" customFormat="1" ht="46.5" customHeight="1">
      <c r="A562" s="131" t="e" vm="1291">
        <v>#VALUE!</v>
      </c>
      <c r="B562" s="89" t="s">
        <v>1673</v>
      </c>
      <c r="C562" s="89" t="s">
        <v>2178</v>
      </c>
      <c r="D562" s="106">
        <v>161000</v>
      </c>
      <c r="E562" s="88"/>
    </row>
    <row r="563" spans="1:5" s="86" customFormat="1" ht="46.5" customHeight="1">
      <c r="A563" s="125" t="e" vm="1292">
        <v>#VALUE!</v>
      </c>
      <c r="B563" s="102" t="s">
        <v>1509</v>
      </c>
      <c r="C563" s="102" t="s">
        <v>2179</v>
      </c>
      <c r="D563" s="106">
        <v>56350</v>
      </c>
      <c r="E563" s="88"/>
    </row>
    <row r="564" spans="1:5" s="86" customFormat="1" ht="46.5" customHeight="1">
      <c r="A564" s="131" t="e" vm="1293">
        <v>#VALUE!</v>
      </c>
      <c r="B564" s="89" t="s">
        <v>1560</v>
      </c>
      <c r="C564" s="89" t="s">
        <v>2180</v>
      </c>
      <c r="D564" s="106">
        <v>140000</v>
      </c>
      <c r="E564" s="88"/>
    </row>
    <row r="565" spans="1:5" s="86" customFormat="1" ht="46.5" customHeight="1">
      <c r="A565" s="125" t="e" vm="1294">
        <v>#VALUE!</v>
      </c>
      <c r="B565" s="99" t="s">
        <v>1985</v>
      </c>
      <c r="C565" s="98" t="s">
        <v>2181</v>
      </c>
      <c r="D565" s="91">
        <v>177400</v>
      </c>
      <c r="E565" s="88"/>
    </row>
    <row r="566" spans="1:5" s="86" customFormat="1" ht="46.5" customHeight="1">
      <c r="A566" s="131" t="e" vm="1295">
        <v>#VALUE!</v>
      </c>
      <c r="B566" s="89" t="s">
        <v>1693</v>
      </c>
      <c r="C566" s="89" t="s">
        <v>2182</v>
      </c>
      <c r="D566" s="106">
        <v>257600</v>
      </c>
      <c r="E566" s="88"/>
    </row>
    <row r="567" spans="1:5" s="86" customFormat="1" ht="46.5" customHeight="1">
      <c r="A567" s="131" t="e" vm="1296">
        <v>#VALUE!</v>
      </c>
      <c r="B567" s="89" t="s">
        <v>1695</v>
      </c>
      <c r="C567" s="89" t="s">
        <v>2183</v>
      </c>
      <c r="D567" s="106">
        <v>241500</v>
      </c>
      <c r="E567" s="88"/>
    </row>
    <row r="568" spans="1:5" s="86" customFormat="1" ht="46.5" customHeight="1">
      <c r="A568" s="131" t="e" vm="1297">
        <v>#VALUE!</v>
      </c>
      <c r="B568" s="89" t="s">
        <v>1699</v>
      </c>
      <c r="C568" s="89" t="s">
        <v>2184</v>
      </c>
      <c r="D568" s="106">
        <v>322000</v>
      </c>
      <c r="E568" s="88"/>
    </row>
    <row r="569" spans="1:5" s="86" customFormat="1" ht="46.5" customHeight="1">
      <c r="A569" s="131" t="e" vm="1298">
        <v>#VALUE!</v>
      </c>
      <c r="B569" s="89" t="s">
        <v>1687</v>
      </c>
      <c r="C569" s="89" t="s">
        <v>2185</v>
      </c>
      <c r="D569" s="106">
        <v>80500</v>
      </c>
      <c r="E569" s="88"/>
    </row>
    <row r="570" spans="1:5" s="86" customFormat="1" ht="46.5" customHeight="1">
      <c r="A570" s="131" t="e" vm="1299">
        <v>#VALUE!</v>
      </c>
      <c r="B570" s="89" t="s">
        <v>1689</v>
      </c>
      <c r="C570" s="89" t="s">
        <v>2186</v>
      </c>
      <c r="D570" s="106">
        <v>92000</v>
      </c>
      <c r="E570" s="88"/>
    </row>
    <row r="571" spans="1:5" s="86" customFormat="1" ht="46.5" customHeight="1">
      <c r="A571" s="131" t="e" vm="1300">
        <v>#VALUE!</v>
      </c>
      <c r="B571" s="89" t="s">
        <v>1691</v>
      </c>
      <c r="C571" s="89" t="s">
        <v>2187</v>
      </c>
      <c r="D571" s="106">
        <v>48300</v>
      </c>
      <c r="E571" s="88"/>
    </row>
    <row r="572" spans="1:5" s="86" customFormat="1" ht="46.5" customHeight="1">
      <c r="A572" s="131" t="e" vm="1301">
        <v>#VALUE!</v>
      </c>
      <c r="B572" s="89" t="s">
        <v>1697</v>
      </c>
      <c r="C572" s="89" t="s">
        <v>2188</v>
      </c>
      <c r="D572" s="106">
        <v>25800</v>
      </c>
      <c r="E572" s="89">
        <v>35028000</v>
      </c>
    </row>
    <row r="573" spans="1:5" s="86" customFormat="1" ht="46.5" customHeight="1">
      <c r="A573" s="125" t="e" vm="1302">
        <v>#VALUE!</v>
      </c>
      <c r="B573" s="89" t="s">
        <v>2189</v>
      </c>
      <c r="C573" s="88" t="s">
        <v>2190</v>
      </c>
      <c r="D573" s="91">
        <v>12550</v>
      </c>
      <c r="E573" s="117"/>
    </row>
    <row r="574" spans="1:5" ht="46.5" customHeight="1">
      <c r="A574" s="125" t="e" vm="1303">
        <v>#VALUE!</v>
      </c>
      <c r="B574" s="40" t="s">
        <v>2191</v>
      </c>
      <c r="C574" s="37">
        <v>1000213</v>
      </c>
      <c r="D574" s="45">
        <v>7200</v>
      </c>
      <c r="E574" s="59"/>
    </row>
    <row r="575" spans="1:5" ht="46.5" customHeight="1">
      <c r="A575" s="126" t="e" vm="1225">
        <v>#VALUE!</v>
      </c>
      <c r="B575" s="40" t="s">
        <v>2101</v>
      </c>
      <c r="C575" s="40">
        <v>1000212</v>
      </c>
      <c r="D575" s="42">
        <v>14400</v>
      </c>
      <c r="E575" s="59"/>
    </row>
    <row r="576" spans="1:5" s="86" customFormat="1" ht="46.5" customHeight="1">
      <c r="A576" s="125" t="e" vm="1304">
        <v>#VALUE!</v>
      </c>
      <c r="B576" s="89" t="s">
        <v>2192</v>
      </c>
      <c r="C576" s="88" t="s">
        <v>2193</v>
      </c>
      <c r="D576" s="91">
        <v>12350</v>
      </c>
      <c r="E576" s="88"/>
    </row>
    <row r="577" spans="1:5" s="86" customFormat="1" ht="46.5" customHeight="1">
      <c r="A577" s="125" t="e" vm="1305">
        <v>#VALUE!</v>
      </c>
      <c r="B577" s="114" t="s">
        <v>2194</v>
      </c>
      <c r="C577" s="113" t="s">
        <v>2195</v>
      </c>
      <c r="D577" s="90">
        <v>17650</v>
      </c>
      <c r="E577" s="88"/>
    </row>
    <row r="578" spans="1:5" s="86" customFormat="1" ht="46.5" customHeight="1">
      <c r="A578" s="125" t="e" vm="1306">
        <v>#VALUE!</v>
      </c>
      <c r="B578" s="89" t="s">
        <v>1583</v>
      </c>
      <c r="C578" s="94" t="s">
        <v>2196</v>
      </c>
      <c r="D578" s="91">
        <v>5400</v>
      </c>
      <c r="E578" s="88"/>
    </row>
    <row r="579" spans="1:5" s="86" customFormat="1" ht="46.5" customHeight="1">
      <c r="A579" s="131" t="e" vm="1307">
        <v>#VALUE!</v>
      </c>
      <c r="B579" s="89" t="s">
        <v>1710</v>
      </c>
      <c r="C579" s="89" t="s">
        <v>2197</v>
      </c>
      <c r="D579" s="106">
        <v>7350</v>
      </c>
      <c r="E579" s="88"/>
    </row>
    <row r="580" spans="1:5" s="86" customFormat="1" ht="46.5" customHeight="1">
      <c r="A580" s="131" t="e" vm="1308">
        <v>#VALUE!</v>
      </c>
      <c r="B580" s="89" t="s">
        <v>1413</v>
      </c>
      <c r="C580" s="89" t="s">
        <v>2198</v>
      </c>
      <c r="D580" s="106">
        <v>6650</v>
      </c>
      <c r="E580" s="88"/>
    </row>
    <row r="581" spans="1:5" s="86" customFormat="1" ht="46.5" customHeight="1">
      <c r="A581" s="125" t="e" vm="1309">
        <v>#VALUE!</v>
      </c>
      <c r="B581" s="89" t="s">
        <v>2199</v>
      </c>
      <c r="C581" s="94" t="s">
        <v>2200</v>
      </c>
      <c r="D581" s="91">
        <v>10050</v>
      </c>
      <c r="E581" s="88"/>
    </row>
    <row r="582" spans="1:5" s="86" customFormat="1" ht="46.5" customHeight="1">
      <c r="A582" s="131" t="e" vm="1310">
        <v>#VALUE!</v>
      </c>
      <c r="B582" s="89" t="s">
        <v>2201</v>
      </c>
      <c r="C582" s="89" t="s">
        <v>2202</v>
      </c>
      <c r="D582" s="106">
        <v>6050</v>
      </c>
      <c r="E582" s="88"/>
    </row>
    <row r="583" spans="1:5" s="86" customFormat="1" ht="46.5" customHeight="1">
      <c r="A583" s="131" t="e" vm="1311">
        <v>#VALUE!</v>
      </c>
      <c r="B583" s="89" t="s">
        <v>1719</v>
      </c>
      <c r="C583" s="89" t="s">
        <v>2203</v>
      </c>
      <c r="D583" s="106">
        <v>103500</v>
      </c>
      <c r="E583" s="88"/>
    </row>
    <row r="584" spans="1:5" s="86" customFormat="1" ht="46.5" customHeight="1">
      <c r="A584" s="131" t="e" vm="1312">
        <v>#VALUE!</v>
      </c>
      <c r="B584" s="89" t="s">
        <v>1721</v>
      </c>
      <c r="C584" s="89" t="s">
        <v>2204</v>
      </c>
      <c r="D584" s="106">
        <v>15500</v>
      </c>
      <c r="E584" s="88"/>
    </row>
    <row r="585" spans="1:5" s="86" customFormat="1" ht="46.5" customHeight="1">
      <c r="A585" s="131" t="e" vm="1313">
        <v>#VALUE!</v>
      </c>
      <c r="B585" s="89" t="s">
        <v>1723</v>
      </c>
      <c r="C585" s="89" t="s">
        <v>2205</v>
      </c>
      <c r="D585" s="106">
        <v>12900</v>
      </c>
      <c r="E585" s="88"/>
    </row>
    <row r="586" spans="1:5" s="86" customFormat="1" ht="46.5" customHeight="1">
      <c r="A586" s="131" t="e" vm="1314">
        <v>#VALUE!</v>
      </c>
      <c r="B586" s="89" t="s">
        <v>1725</v>
      </c>
      <c r="C586" s="89" t="s">
        <v>2206</v>
      </c>
      <c r="D586" s="106">
        <v>9700</v>
      </c>
      <c r="E586" s="88"/>
    </row>
    <row r="587" spans="1:5" s="86" customFormat="1" ht="46.5" customHeight="1">
      <c r="A587" s="131" t="e" vm="1315">
        <v>#VALUE!</v>
      </c>
      <c r="B587" s="89" t="s">
        <v>1727</v>
      </c>
      <c r="C587" s="89" t="s">
        <v>2207</v>
      </c>
      <c r="D587" s="106">
        <v>21900</v>
      </c>
      <c r="E587" s="88"/>
    </row>
    <row r="588" spans="1:5" s="86" customFormat="1" ht="46.5" customHeight="1">
      <c r="A588" s="131" t="e" vm="1316">
        <v>#VALUE!</v>
      </c>
      <c r="B588" s="89" t="s">
        <v>1729</v>
      </c>
      <c r="C588" s="89" t="s">
        <v>2208</v>
      </c>
      <c r="D588" s="106">
        <v>32200</v>
      </c>
      <c r="E588" s="88"/>
    </row>
    <row r="589" spans="1:5" s="86" customFormat="1" ht="46.5" customHeight="1">
      <c r="A589" s="131" t="e" vm="1317">
        <v>#VALUE!</v>
      </c>
      <c r="B589" s="89" t="s">
        <v>1731</v>
      </c>
      <c r="C589" s="89" t="s">
        <v>2209</v>
      </c>
      <c r="D589" s="106">
        <v>12900</v>
      </c>
      <c r="E589" s="88"/>
    </row>
    <row r="590" spans="1:5" s="86" customFormat="1" ht="46.5" customHeight="1">
      <c r="A590" s="131" t="e" vm="1318">
        <v>#VALUE!</v>
      </c>
      <c r="B590" s="89" t="s">
        <v>1733</v>
      </c>
      <c r="C590" s="89" t="s">
        <v>2210</v>
      </c>
      <c r="D590" s="106">
        <v>19300</v>
      </c>
      <c r="E590" s="88"/>
    </row>
    <row r="591" spans="1:5" s="86" customFormat="1" ht="46.5" customHeight="1">
      <c r="A591" s="131" t="e" vm="1319">
        <v>#VALUE!</v>
      </c>
      <c r="B591" s="89" t="s">
        <v>1735</v>
      </c>
      <c r="C591" s="89" t="s">
        <v>2211</v>
      </c>
      <c r="D591" s="106">
        <v>19300</v>
      </c>
      <c r="E591" s="88"/>
    </row>
    <row r="592" spans="1:5" s="86" customFormat="1" ht="46.5" customHeight="1">
      <c r="A592" s="131" t="e" vm="1320">
        <v>#VALUE!</v>
      </c>
      <c r="B592" s="89" t="s">
        <v>1737</v>
      </c>
      <c r="C592" s="89" t="s">
        <v>2212</v>
      </c>
      <c r="D592" s="106">
        <v>21900</v>
      </c>
      <c r="E592" s="88"/>
    </row>
    <row r="593" spans="1:5" s="86" customFormat="1" ht="46.5" customHeight="1">
      <c r="A593" s="131" t="e" vm="1321">
        <v>#VALUE!</v>
      </c>
      <c r="B593" s="89" t="s">
        <v>1739</v>
      </c>
      <c r="C593" s="89" t="s">
        <v>2213</v>
      </c>
      <c r="D593" s="106">
        <v>38600</v>
      </c>
      <c r="E593" s="88"/>
    </row>
    <row r="594" spans="1:5" s="86" customFormat="1" ht="46.5" customHeight="1">
      <c r="A594" s="131" t="e" vm="1322">
        <v>#VALUE!</v>
      </c>
      <c r="B594" s="89" t="s">
        <v>1741</v>
      </c>
      <c r="C594" s="89" t="s">
        <v>2214</v>
      </c>
      <c r="D594" s="106">
        <v>51500</v>
      </c>
      <c r="E594" s="88"/>
    </row>
    <row r="595" spans="1:5" s="86" customFormat="1" ht="46.5" customHeight="1">
      <c r="A595" s="131" t="e" vm="1323">
        <v>#VALUE!</v>
      </c>
      <c r="B595" s="89" t="s">
        <v>1743</v>
      </c>
      <c r="C595" s="89" t="s">
        <v>2215</v>
      </c>
      <c r="D595" s="106">
        <v>32200</v>
      </c>
      <c r="E595" s="88"/>
    </row>
    <row r="596" spans="1:5" s="86" customFormat="1" ht="46.5" customHeight="1">
      <c r="A596" s="131" t="e" vm="1324">
        <v>#VALUE!</v>
      </c>
      <c r="B596" s="89" t="s">
        <v>1745</v>
      </c>
      <c r="C596" s="89" t="s">
        <v>2216</v>
      </c>
      <c r="D596" s="106">
        <v>27600</v>
      </c>
      <c r="E596" s="88"/>
    </row>
    <row r="597" spans="1:5" s="86" customFormat="1" ht="46.5" customHeight="1">
      <c r="A597" s="125" t="e" vm="1325">
        <v>#VALUE!</v>
      </c>
      <c r="B597" s="88" t="s">
        <v>2129</v>
      </c>
      <c r="C597" s="88" t="s">
        <v>2217</v>
      </c>
      <c r="D597" s="91">
        <v>215000</v>
      </c>
      <c r="E597" s="88"/>
    </row>
    <row r="600" spans="1:5">
      <c r="A600" s="159" t="s">
        <v>2218</v>
      </c>
      <c r="B600" s="159"/>
      <c r="C600" s="159"/>
      <c r="D600" s="159"/>
      <c r="E600" s="159"/>
    </row>
    <row r="601" spans="1:5">
      <c r="A601" s="136" t="s">
        <v>1364</v>
      </c>
      <c r="B601" s="76" t="s">
        <v>1365</v>
      </c>
      <c r="C601" s="76" t="s">
        <v>1366</v>
      </c>
      <c r="D601" s="60" t="s">
        <v>1367</v>
      </c>
      <c r="E601" s="61" t="s">
        <v>1427</v>
      </c>
    </row>
    <row r="602" spans="1:5" s="86" customFormat="1" ht="45" customHeight="1">
      <c r="A602" s="125" t="e" vm="1326">
        <v>#VALUE!</v>
      </c>
      <c r="B602" s="89" t="s">
        <v>1609</v>
      </c>
      <c r="C602" s="94" t="s">
        <v>2219</v>
      </c>
      <c r="D602" s="91">
        <v>85750</v>
      </c>
      <c r="E602" s="88"/>
    </row>
    <row r="603" spans="1:5" s="86" customFormat="1" ht="45" customHeight="1">
      <c r="A603" s="125" t="e" vm="1327">
        <v>#VALUE!</v>
      </c>
      <c r="B603" s="89" t="s">
        <v>1611</v>
      </c>
      <c r="C603" s="88" t="s">
        <v>2220</v>
      </c>
      <c r="D603" s="91">
        <v>85750</v>
      </c>
      <c r="E603" s="88"/>
    </row>
    <row r="604" spans="1:5" s="86" customFormat="1" ht="45" customHeight="1">
      <c r="A604" s="126" t="e" vm="1328">
        <v>#VALUE!</v>
      </c>
      <c r="B604" s="102" t="s">
        <v>2221</v>
      </c>
      <c r="C604" s="102" t="s">
        <v>2222</v>
      </c>
      <c r="D604" s="106">
        <v>98500</v>
      </c>
      <c r="E604" s="89">
        <v>26483000</v>
      </c>
    </row>
    <row r="605" spans="1:5" s="86" customFormat="1" ht="45" customHeight="1">
      <c r="A605" s="131" t="e" vm="1329">
        <v>#VALUE!</v>
      </c>
      <c r="B605" s="89" t="s">
        <v>2223</v>
      </c>
      <c r="C605" s="89" t="s">
        <v>2224</v>
      </c>
      <c r="D605" s="106">
        <v>23000</v>
      </c>
      <c r="E605" s="118"/>
    </row>
    <row r="606" spans="1:5" s="86" customFormat="1" ht="45" customHeight="1">
      <c r="A606" s="131" t="e" vm="1330">
        <v>#VALUE!</v>
      </c>
      <c r="B606" s="89" t="s">
        <v>2225</v>
      </c>
      <c r="C606" s="89" t="s">
        <v>2226</v>
      </c>
      <c r="D606" s="106">
        <v>24400</v>
      </c>
      <c r="E606" s="118"/>
    </row>
    <row r="607" spans="1:5" s="86" customFormat="1" ht="45" customHeight="1">
      <c r="A607" s="125" t="e" vm="1331">
        <v>#VALUE!</v>
      </c>
      <c r="B607" s="89" t="s">
        <v>1865</v>
      </c>
      <c r="C607" s="88" t="s">
        <v>2227</v>
      </c>
      <c r="D607" s="91">
        <v>30800</v>
      </c>
      <c r="E607" s="89">
        <v>33963000</v>
      </c>
    </row>
    <row r="608" spans="1:5" s="86" customFormat="1" ht="45" customHeight="1">
      <c r="A608" s="131" t="e" vm="1332">
        <v>#VALUE!</v>
      </c>
      <c r="B608" s="89" t="s">
        <v>1865</v>
      </c>
      <c r="C608" s="89" t="s">
        <v>2228</v>
      </c>
      <c r="D608" s="106">
        <v>48750</v>
      </c>
      <c r="E608" s="89">
        <v>35600000</v>
      </c>
    </row>
    <row r="609" spans="1:5" s="86" customFormat="1" ht="45" customHeight="1">
      <c r="A609" s="126" t="e" vm="1333">
        <v>#VALUE!</v>
      </c>
      <c r="B609" s="89" t="s">
        <v>1849</v>
      </c>
      <c r="C609" s="88" t="s">
        <v>2229</v>
      </c>
      <c r="D609" s="91">
        <v>131700</v>
      </c>
      <c r="E609" s="89">
        <v>35600000</v>
      </c>
    </row>
    <row r="610" spans="1:5" s="86" customFormat="1" ht="45" customHeight="1">
      <c r="A610" s="126" t="e" vm="1334">
        <v>#VALUE!</v>
      </c>
      <c r="B610" s="89" t="s">
        <v>1447</v>
      </c>
      <c r="C610" s="88" t="s">
        <v>2230</v>
      </c>
      <c r="D610" s="91">
        <v>145350</v>
      </c>
      <c r="E610" s="89">
        <v>35600000</v>
      </c>
    </row>
    <row r="611" spans="1:5" s="86" customFormat="1" ht="45" customHeight="1">
      <c r="A611" s="126" t="e" vm="1335">
        <v>#VALUE!</v>
      </c>
      <c r="B611" s="89" t="s">
        <v>1622</v>
      </c>
      <c r="C611" s="88" t="s">
        <v>2231</v>
      </c>
      <c r="D611" s="91">
        <v>158050</v>
      </c>
      <c r="E611" s="89">
        <v>35600000</v>
      </c>
    </row>
    <row r="612" spans="1:5" s="86" customFormat="1" ht="45" customHeight="1">
      <c r="A612" s="126" t="e" vm="1336">
        <v>#VALUE!</v>
      </c>
      <c r="B612" s="89" t="s">
        <v>1853</v>
      </c>
      <c r="C612" s="88" t="s">
        <v>2232</v>
      </c>
      <c r="D612" s="91">
        <v>138600</v>
      </c>
      <c r="E612" s="89">
        <v>35600000</v>
      </c>
    </row>
    <row r="613" spans="1:5" s="86" customFormat="1" ht="45" customHeight="1">
      <c r="A613" s="126" t="e" vm="1337">
        <v>#VALUE!</v>
      </c>
      <c r="B613" s="89" t="s">
        <v>2233</v>
      </c>
      <c r="C613" s="88" t="s">
        <v>2234</v>
      </c>
      <c r="D613" s="91">
        <v>49250</v>
      </c>
      <c r="E613" s="89">
        <v>35600000</v>
      </c>
    </row>
    <row r="614" spans="1:5" s="86" customFormat="1" ht="45" customHeight="1">
      <c r="A614" s="126" t="e" vm="1338">
        <v>#VALUE!</v>
      </c>
      <c r="B614" s="89" t="s">
        <v>1873</v>
      </c>
      <c r="C614" s="88" t="s">
        <v>2235</v>
      </c>
      <c r="D614" s="91">
        <v>29200</v>
      </c>
      <c r="E614" s="88"/>
    </row>
    <row r="615" spans="1:5" s="86" customFormat="1" ht="45" customHeight="1">
      <c r="A615" s="126" t="e" vm="1339">
        <v>#VALUE!</v>
      </c>
      <c r="B615" s="89" t="s">
        <v>1906</v>
      </c>
      <c r="C615" s="88" t="s">
        <v>2236</v>
      </c>
      <c r="D615" s="91">
        <v>54600</v>
      </c>
      <c r="E615" s="89">
        <v>23429000</v>
      </c>
    </row>
    <row r="616" spans="1:5" s="86" customFormat="1" ht="45" customHeight="1">
      <c r="A616" s="126" t="e" vm="1340">
        <v>#VALUE!</v>
      </c>
      <c r="B616" s="89" t="s">
        <v>1908</v>
      </c>
      <c r="C616" s="88" t="s">
        <v>2237</v>
      </c>
      <c r="D616" s="91">
        <v>60300</v>
      </c>
      <c r="E616" s="89">
        <v>23429000</v>
      </c>
    </row>
    <row r="617" spans="1:5" s="86" customFormat="1" ht="45" customHeight="1">
      <c r="A617" s="126" t="e" vm="1341">
        <v>#VALUE!</v>
      </c>
      <c r="B617" s="89" t="s">
        <v>1910</v>
      </c>
      <c r="C617" s="88" t="s">
        <v>2238</v>
      </c>
      <c r="D617" s="91">
        <v>68750</v>
      </c>
      <c r="E617" s="89">
        <v>29025002</v>
      </c>
    </row>
    <row r="618" spans="1:5" s="86" customFormat="1" ht="45" customHeight="1">
      <c r="A618" s="126" t="e" vm="1342">
        <v>#VALUE!</v>
      </c>
      <c r="B618" s="89" t="s">
        <v>1910</v>
      </c>
      <c r="C618" s="88" t="s">
        <v>2239</v>
      </c>
      <c r="D618" s="91">
        <v>65900</v>
      </c>
      <c r="E618" s="89">
        <v>29025002</v>
      </c>
    </row>
    <row r="619" spans="1:5" s="86" customFormat="1" ht="45" customHeight="1">
      <c r="A619" s="125" t="e" vm="1343">
        <v>#VALUE!</v>
      </c>
      <c r="B619" s="89" t="s">
        <v>1900</v>
      </c>
      <c r="C619" s="88" t="s">
        <v>2240</v>
      </c>
      <c r="D619" s="91">
        <v>54150</v>
      </c>
      <c r="E619" s="89">
        <v>23571000</v>
      </c>
    </row>
    <row r="620" spans="1:5" s="86" customFormat="1" ht="45" customHeight="1">
      <c r="A620" s="126" t="e" vm="1344">
        <v>#VALUE!</v>
      </c>
      <c r="B620" s="89" t="s">
        <v>1970</v>
      </c>
      <c r="C620" s="88" t="s">
        <v>2241</v>
      </c>
      <c r="D620" s="91">
        <v>194950</v>
      </c>
      <c r="E620" s="88"/>
    </row>
    <row r="621" spans="1:5" s="86" customFormat="1" ht="45" customHeight="1">
      <c r="A621" s="126" t="e" vm="1345">
        <v>#VALUE!</v>
      </c>
      <c r="B621" s="89" t="s">
        <v>1913</v>
      </c>
      <c r="C621" s="88" t="s">
        <v>2242</v>
      </c>
      <c r="D621" s="91">
        <v>135600</v>
      </c>
      <c r="E621" s="88"/>
    </row>
    <row r="622" spans="1:5" s="86" customFormat="1" ht="45" customHeight="1">
      <c r="A622" s="126" t="e" vm="1346">
        <v>#VALUE!</v>
      </c>
      <c r="B622" s="89" t="s">
        <v>1913</v>
      </c>
      <c r="C622" s="88" t="s">
        <v>2243</v>
      </c>
      <c r="D622" s="91">
        <v>132750</v>
      </c>
      <c r="E622" s="88"/>
    </row>
    <row r="623" spans="1:5" s="86" customFormat="1" ht="45" customHeight="1">
      <c r="A623" s="126" t="e" vm="1347">
        <v>#VALUE!</v>
      </c>
      <c r="B623" s="89" t="s">
        <v>2244</v>
      </c>
      <c r="C623" s="88" t="s">
        <v>2245</v>
      </c>
      <c r="D623" s="91">
        <v>52750</v>
      </c>
      <c r="E623" s="88"/>
    </row>
    <row r="624" spans="1:5" s="86" customFormat="1" ht="45" customHeight="1">
      <c r="A624" s="126" t="e" vm="1348">
        <v>#VALUE!</v>
      </c>
      <c r="B624" s="89" t="s">
        <v>1920</v>
      </c>
      <c r="C624" s="88" t="s">
        <v>2246</v>
      </c>
      <c r="D624" s="91">
        <v>149950</v>
      </c>
      <c r="E624" s="88"/>
    </row>
    <row r="625" spans="1:5" s="86" customFormat="1" ht="45" customHeight="1">
      <c r="A625" s="126" t="e" vm="1349">
        <v>#VALUE!</v>
      </c>
      <c r="B625" s="89" t="s">
        <v>1920</v>
      </c>
      <c r="C625" s="88" t="s">
        <v>2247</v>
      </c>
      <c r="D625" s="91">
        <v>149950</v>
      </c>
      <c r="E625" s="88"/>
    </row>
    <row r="626" spans="1:5" s="86" customFormat="1" ht="45" customHeight="1">
      <c r="A626" s="125" t="e" vm="1350">
        <v>#VALUE!</v>
      </c>
      <c r="B626" s="89" t="s">
        <v>1513</v>
      </c>
      <c r="C626" s="88" t="s">
        <v>2248</v>
      </c>
      <c r="D626" s="91">
        <v>56450</v>
      </c>
      <c r="E626" s="88"/>
    </row>
    <row r="627" spans="1:5" s="86" customFormat="1" ht="45" customHeight="1">
      <c r="A627" s="126" t="e" vm="1351">
        <v>#VALUE!</v>
      </c>
      <c r="B627" s="89" t="s">
        <v>1939</v>
      </c>
      <c r="C627" s="88" t="s">
        <v>2249</v>
      </c>
      <c r="D627" s="91">
        <v>108300</v>
      </c>
      <c r="E627" s="88"/>
    </row>
    <row r="628" spans="1:5" s="86" customFormat="1" ht="45" customHeight="1">
      <c r="A628" s="125" t="e" vm="1352">
        <v>#VALUE!</v>
      </c>
      <c r="B628" s="89" t="s">
        <v>2250</v>
      </c>
      <c r="C628" s="88" t="s">
        <v>2251</v>
      </c>
      <c r="D628" s="91">
        <v>58400</v>
      </c>
      <c r="E628" s="88"/>
    </row>
    <row r="629" spans="1:5" s="86" customFormat="1" ht="45" customHeight="1">
      <c r="A629" s="125" t="e" vm="1353">
        <v>#VALUE!</v>
      </c>
      <c r="B629" s="89" t="s">
        <v>2252</v>
      </c>
      <c r="C629" s="88" t="s">
        <v>2253</v>
      </c>
      <c r="D629" s="91">
        <v>50300</v>
      </c>
      <c r="E629" s="88"/>
    </row>
    <row r="630" spans="1:5" s="86" customFormat="1" ht="45" customHeight="1">
      <c r="A630" s="125" t="e" vm="1354">
        <v>#VALUE!</v>
      </c>
      <c r="B630" s="89" t="s">
        <v>2254</v>
      </c>
      <c r="C630" s="88" t="s">
        <v>2255</v>
      </c>
      <c r="D630" s="91">
        <v>118750</v>
      </c>
      <c r="E630" s="88"/>
    </row>
    <row r="631" spans="1:5" s="86" customFormat="1" ht="45" customHeight="1">
      <c r="A631" s="125" t="e" vm="1355">
        <v>#VALUE!</v>
      </c>
      <c r="B631" s="89" t="s">
        <v>2256</v>
      </c>
      <c r="C631" s="88" t="s">
        <v>2257</v>
      </c>
      <c r="D631" s="91">
        <v>49700</v>
      </c>
      <c r="E631" s="88"/>
    </row>
    <row r="632" spans="1:5" s="86" customFormat="1" ht="45" customHeight="1">
      <c r="A632" s="125" t="e" vm="1356">
        <v>#VALUE!</v>
      </c>
      <c r="B632" s="89" t="s">
        <v>2258</v>
      </c>
      <c r="C632" s="94" t="s">
        <v>2259</v>
      </c>
      <c r="D632" s="91">
        <v>108050</v>
      </c>
      <c r="E632" s="88"/>
    </row>
    <row r="633" spans="1:5" s="86" customFormat="1" ht="45" customHeight="1">
      <c r="A633" s="126" t="e" vm="1357">
        <v>#VALUE!</v>
      </c>
      <c r="B633" s="89" t="s">
        <v>1943</v>
      </c>
      <c r="C633" s="88" t="s">
        <v>2260</v>
      </c>
      <c r="D633" s="91">
        <v>137500</v>
      </c>
      <c r="E633" s="88"/>
    </row>
    <row r="634" spans="1:5" s="86" customFormat="1" ht="45" customHeight="1">
      <c r="A634" s="126" t="e" vm="1358">
        <v>#VALUE!</v>
      </c>
      <c r="B634" s="89" t="s">
        <v>1945</v>
      </c>
      <c r="C634" s="88" t="s">
        <v>2261</v>
      </c>
      <c r="D634" s="91">
        <v>133750</v>
      </c>
      <c r="E634" s="88"/>
    </row>
    <row r="635" spans="1:5" s="86" customFormat="1" ht="45" customHeight="1">
      <c r="A635" s="126" t="e" vm="1359">
        <v>#VALUE!</v>
      </c>
      <c r="B635" s="89" t="s">
        <v>1947</v>
      </c>
      <c r="C635" s="88" t="s">
        <v>2262</v>
      </c>
      <c r="D635" s="91">
        <v>97000</v>
      </c>
      <c r="E635" s="88"/>
    </row>
    <row r="636" spans="1:5" s="86" customFormat="1" ht="45" customHeight="1">
      <c r="A636" s="125" t="e" vm="1360">
        <v>#VALUE!</v>
      </c>
      <c r="B636" s="89" t="s">
        <v>2263</v>
      </c>
      <c r="C636" s="88" t="s">
        <v>2264</v>
      </c>
      <c r="D636" s="91">
        <v>41150</v>
      </c>
      <c r="E636" s="88"/>
    </row>
    <row r="637" spans="1:5" s="86" customFormat="1" ht="45" customHeight="1">
      <c r="A637" s="125" t="e" vm="1361">
        <v>#VALUE!</v>
      </c>
      <c r="B637" s="89" t="s">
        <v>1511</v>
      </c>
      <c r="C637" s="88" t="s">
        <v>2265</v>
      </c>
      <c r="D637" s="91">
        <v>50300</v>
      </c>
      <c r="E637" s="88"/>
    </row>
    <row r="638" spans="1:5" s="86" customFormat="1" ht="45" customHeight="1">
      <c r="A638" s="125" t="e" vm="1362">
        <v>#VALUE!</v>
      </c>
      <c r="B638" s="89" t="s">
        <v>2252</v>
      </c>
      <c r="C638" s="88" t="s">
        <v>2266</v>
      </c>
      <c r="D638" s="91">
        <v>64200</v>
      </c>
      <c r="E638" s="88"/>
    </row>
    <row r="639" spans="1:5" s="86" customFormat="1" ht="45" customHeight="1">
      <c r="A639" s="125" t="e" vm="1363">
        <v>#VALUE!</v>
      </c>
      <c r="B639" s="89" t="s">
        <v>2267</v>
      </c>
      <c r="C639" s="88" t="s">
        <v>2268</v>
      </c>
      <c r="D639" s="91">
        <v>42800</v>
      </c>
      <c r="E639" s="88"/>
    </row>
    <row r="640" spans="1:5" s="86" customFormat="1" ht="45" customHeight="1">
      <c r="A640" s="125" t="e" vm="1364">
        <v>#VALUE!</v>
      </c>
      <c r="B640" s="89" t="s">
        <v>1501</v>
      </c>
      <c r="C640" s="88" t="s">
        <v>2269</v>
      </c>
      <c r="D640" s="91">
        <v>43600</v>
      </c>
      <c r="E640" s="88"/>
    </row>
    <row r="641" spans="1:5" s="86" customFormat="1" ht="45" customHeight="1">
      <c r="A641" s="125" t="e" vm="1365">
        <v>#VALUE!</v>
      </c>
      <c r="B641" s="89" t="s">
        <v>2270</v>
      </c>
      <c r="C641" s="88" t="s">
        <v>2271</v>
      </c>
      <c r="D641" s="91">
        <v>40900</v>
      </c>
      <c r="E641" s="88"/>
    </row>
    <row r="642" spans="1:5" s="86" customFormat="1" ht="45" customHeight="1">
      <c r="A642" s="125" t="e" vm="1366">
        <v>#VALUE!</v>
      </c>
      <c r="B642" s="89" t="s">
        <v>2272</v>
      </c>
      <c r="C642" s="88" t="s">
        <v>2273</v>
      </c>
      <c r="D642" s="91">
        <v>167900</v>
      </c>
      <c r="E642" s="88"/>
    </row>
    <row r="643" spans="1:5" s="86" customFormat="1" ht="45" customHeight="1">
      <c r="A643" s="125" t="e" vm="1367">
        <v>#VALUE!</v>
      </c>
      <c r="B643" s="89" t="s">
        <v>2082</v>
      </c>
      <c r="C643" s="94" t="s">
        <v>2274</v>
      </c>
      <c r="D643" s="91">
        <v>21450</v>
      </c>
      <c r="E643" s="88"/>
    </row>
    <row r="644" spans="1:5" s="86" customFormat="1" ht="45" customHeight="1">
      <c r="A644" s="126" t="e" vm="1368">
        <v>#VALUE!</v>
      </c>
      <c r="B644" s="102" t="s">
        <v>2275</v>
      </c>
      <c r="C644" s="102" t="s">
        <v>2276</v>
      </c>
      <c r="D644" s="106">
        <v>29900</v>
      </c>
      <c r="E644" s="88"/>
    </row>
    <row r="645" spans="1:5" s="86" customFormat="1" ht="45" customHeight="1">
      <c r="A645" s="131" t="e" vm="1369">
        <v>#VALUE!</v>
      </c>
      <c r="B645" s="89" t="s">
        <v>2277</v>
      </c>
      <c r="C645" s="105" t="s">
        <v>2278</v>
      </c>
      <c r="D645" s="106">
        <v>7550</v>
      </c>
      <c r="E645" s="88"/>
    </row>
    <row r="646" spans="1:5" s="86" customFormat="1" ht="45" customHeight="1">
      <c r="A646" s="125" t="e" vm="1370">
        <v>#VALUE!</v>
      </c>
      <c r="B646" s="89" t="s">
        <v>2279</v>
      </c>
      <c r="C646" s="88" t="s">
        <v>2280</v>
      </c>
      <c r="D646" s="91">
        <v>5550</v>
      </c>
      <c r="E646" s="88"/>
    </row>
    <row r="647" spans="1:5" s="86" customFormat="1" ht="45" customHeight="1">
      <c r="A647" s="125" t="e" vm="1371">
        <v>#VALUE!</v>
      </c>
      <c r="B647" s="89" t="s">
        <v>1533</v>
      </c>
      <c r="C647" s="94" t="s">
        <v>2281</v>
      </c>
      <c r="D647" s="91">
        <v>10500</v>
      </c>
      <c r="E647" s="88"/>
    </row>
    <row r="648" spans="1:5" s="86" customFormat="1" ht="45" customHeight="1">
      <c r="A648" s="125" t="e" vm="1372">
        <v>#VALUE!</v>
      </c>
      <c r="B648" s="89" t="s">
        <v>2091</v>
      </c>
      <c r="C648" s="94" t="s">
        <v>2282</v>
      </c>
      <c r="D648" s="91">
        <v>7000</v>
      </c>
      <c r="E648" s="88"/>
    </row>
    <row r="649" spans="1:5" s="86" customFormat="1" ht="45" customHeight="1">
      <c r="A649" s="125" t="e" vm="1373">
        <v>#VALUE!</v>
      </c>
      <c r="B649" s="89" t="s">
        <v>2283</v>
      </c>
      <c r="C649" s="88" t="s">
        <v>2284</v>
      </c>
      <c r="D649" s="91">
        <v>17600</v>
      </c>
      <c r="E649" s="88"/>
    </row>
    <row r="650" spans="1:5" s="86" customFormat="1" ht="45" customHeight="1">
      <c r="A650" s="125" t="e" vm="1374">
        <v>#VALUE!</v>
      </c>
      <c r="B650" s="89" t="s">
        <v>2285</v>
      </c>
      <c r="C650" s="88" t="s">
        <v>2286</v>
      </c>
      <c r="D650" s="91">
        <v>12350</v>
      </c>
      <c r="E650" s="88"/>
    </row>
    <row r="651" spans="1:5" s="86" customFormat="1" ht="45" customHeight="1">
      <c r="A651" s="126" t="e" vm="1375">
        <v>#VALUE!</v>
      </c>
      <c r="B651" s="89" t="s">
        <v>2287</v>
      </c>
      <c r="C651" s="88" t="s">
        <v>2288</v>
      </c>
      <c r="D651" s="91">
        <v>19770</v>
      </c>
      <c r="E651" s="89">
        <v>29032000</v>
      </c>
    </row>
    <row r="652" spans="1:5" s="86" customFormat="1" ht="45" customHeight="1">
      <c r="A652" s="126" t="e" vm="1376">
        <v>#VALUE!</v>
      </c>
      <c r="B652" s="89" t="s">
        <v>2287</v>
      </c>
      <c r="C652" s="88" t="s">
        <v>2289</v>
      </c>
      <c r="D652" s="91">
        <v>18850</v>
      </c>
      <c r="E652" s="89">
        <v>35028000</v>
      </c>
    </row>
    <row r="653" spans="1:5" s="86" customFormat="1" ht="45" customHeight="1">
      <c r="A653" s="126" t="e" vm="1377">
        <v>#VALUE!</v>
      </c>
      <c r="B653" s="89" t="s">
        <v>1980</v>
      </c>
      <c r="C653" s="88" t="s">
        <v>2290</v>
      </c>
      <c r="D653" s="91">
        <v>267950</v>
      </c>
      <c r="E653" s="88"/>
    </row>
    <row r="654" spans="1:5" s="86" customFormat="1" ht="45" customHeight="1">
      <c r="A654" s="126" t="e" vm="1378">
        <v>#VALUE!</v>
      </c>
      <c r="B654" s="89" t="s">
        <v>1980</v>
      </c>
      <c r="C654" s="88" t="s">
        <v>2291</v>
      </c>
      <c r="D654" s="91">
        <v>267000</v>
      </c>
      <c r="E654" s="88"/>
    </row>
    <row r="655" spans="1:5" s="86" customFormat="1" ht="45" customHeight="1">
      <c r="A655" s="131" t="e" vm="1379">
        <v>#VALUE!</v>
      </c>
      <c r="B655" s="89" t="s">
        <v>1977</v>
      </c>
      <c r="C655" s="89" t="s">
        <v>2292</v>
      </c>
      <c r="D655" s="106">
        <v>160550</v>
      </c>
      <c r="E655" s="88"/>
    </row>
    <row r="656" spans="1:5" s="86" customFormat="1" ht="45" customHeight="1">
      <c r="A656" s="126" t="e" vm="1380">
        <v>#VALUE!</v>
      </c>
      <c r="B656" s="89" t="s">
        <v>1923</v>
      </c>
      <c r="C656" s="88" t="s">
        <v>2293</v>
      </c>
      <c r="D656" s="91">
        <v>169450</v>
      </c>
      <c r="E656" s="88"/>
    </row>
    <row r="657" spans="1:5" s="86" customFormat="1" ht="45" customHeight="1">
      <c r="A657" s="125" t="e" vm="1381">
        <v>#VALUE!</v>
      </c>
      <c r="B657" s="89" t="s">
        <v>2294</v>
      </c>
      <c r="C657" s="94" t="s">
        <v>2295</v>
      </c>
      <c r="D657" s="91">
        <v>318350</v>
      </c>
      <c r="E657" s="88"/>
    </row>
    <row r="658" spans="1:5" s="86" customFormat="1" ht="45" customHeight="1">
      <c r="A658" s="126" t="e" vm="1382">
        <v>#VALUE!</v>
      </c>
      <c r="B658" s="89" t="s">
        <v>1987</v>
      </c>
      <c r="C658" s="88" t="s">
        <v>2296</v>
      </c>
      <c r="D658" s="91">
        <v>322000</v>
      </c>
      <c r="E658" s="88"/>
    </row>
    <row r="659" spans="1:5" s="86" customFormat="1" ht="45" customHeight="1">
      <c r="A659" s="126" t="e" vm="1383">
        <v>#VALUE!</v>
      </c>
      <c r="B659" s="89" t="s">
        <v>1973</v>
      </c>
      <c r="C659" s="88" t="s">
        <v>2297</v>
      </c>
      <c r="D659" s="91">
        <v>142200</v>
      </c>
      <c r="E659" s="88"/>
    </row>
    <row r="660" spans="1:5" s="86" customFormat="1" ht="45" customHeight="1">
      <c r="A660" s="126" t="e" vm="1384">
        <v>#VALUE!</v>
      </c>
      <c r="B660" s="89" t="s">
        <v>1953</v>
      </c>
      <c r="C660" s="88" t="s">
        <v>2298</v>
      </c>
      <c r="D660" s="91">
        <v>130950</v>
      </c>
      <c r="E660" s="88"/>
    </row>
    <row r="661" spans="1:5" s="86" customFormat="1" ht="45" customHeight="1">
      <c r="A661" s="126" t="e" vm="1385">
        <v>#VALUE!</v>
      </c>
      <c r="B661" s="89" t="s">
        <v>1966</v>
      </c>
      <c r="C661" s="88" t="s">
        <v>2299</v>
      </c>
      <c r="D661" s="91">
        <v>129000</v>
      </c>
      <c r="E661" s="88"/>
    </row>
    <row r="662" spans="1:5" s="86" customFormat="1" ht="45" customHeight="1">
      <c r="A662" s="126" t="e" vm="1386">
        <v>#VALUE!</v>
      </c>
      <c r="B662" s="89" t="s">
        <v>1968</v>
      </c>
      <c r="C662" s="88" t="s">
        <v>2300</v>
      </c>
      <c r="D662" s="91">
        <v>129000</v>
      </c>
      <c r="E662" s="88"/>
    </row>
    <row r="663" spans="1:5" s="86" customFormat="1" ht="45" customHeight="1">
      <c r="A663" s="126" t="e" vm="1387">
        <v>#VALUE!</v>
      </c>
      <c r="B663" s="102" t="s">
        <v>1509</v>
      </c>
      <c r="C663" s="102" t="s">
        <v>2301</v>
      </c>
      <c r="D663" s="106">
        <v>56350</v>
      </c>
      <c r="E663" s="88"/>
    </row>
    <row r="664" spans="1:5" s="86" customFormat="1" ht="45" customHeight="1">
      <c r="A664" s="126" t="e" vm="1388">
        <v>#VALUE!</v>
      </c>
      <c r="B664" s="89" t="s">
        <v>1987</v>
      </c>
      <c r="C664" s="88" t="s">
        <v>2302</v>
      </c>
      <c r="D664" s="91">
        <v>331850</v>
      </c>
      <c r="E664" s="88"/>
    </row>
    <row r="665" spans="1:5" s="86" customFormat="1" ht="45" customHeight="1">
      <c r="A665" s="126" t="e" vm="1389">
        <v>#VALUE!</v>
      </c>
      <c r="B665" s="89" t="s">
        <v>2303</v>
      </c>
      <c r="C665" s="88" t="s">
        <v>2304</v>
      </c>
      <c r="D665" s="91">
        <v>10750</v>
      </c>
      <c r="E665" s="88"/>
    </row>
    <row r="666" spans="1:5" s="86" customFormat="1" ht="45" customHeight="1">
      <c r="A666" s="126" t="e" vm="1390">
        <v>#VALUE!</v>
      </c>
      <c r="B666" s="89" t="s">
        <v>2305</v>
      </c>
      <c r="C666" s="88" t="s">
        <v>2306</v>
      </c>
      <c r="D666" s="91">
        <v>9770</v>
      </c>
      <c r="E666" s="88"/>
    </row>
    <row r="667" spans="1:5" s="86" customFormat="1" ht="45" customHeight="1">
      <c r="A667" s="126" t="e" vm="1391">
        <v>#VALUE!</v>
      </c>
      <c r="B667" s="89" t="s">
        <v>2005</v>
      </c>
      <c r="C667" s="88" t="s">
        <v>2307</v>
      </c>
      <c r="D667" s="91">
        <v>13700</v>
      </c>
      <c r="E667" s="88"/>
    </row>
    <row r="668" spans="1:5" s="86" customFormat="1" ht="45" customHeight="1">
      <c r="A668" s="126" t="e" vm="1392">
        <v>#VALUE!</v>
      </c>
      <c r="B668" s="89" t="s">
        <v>2007</v>
      </c>
      <c r="C668" s="88" t="s">
        <v>2308</v>
      </c>
      <c r="D668" s="91">
        <v>11750</v>
      </c>
      <c r="E668" s="88"/>
    </row>
    <row r="669" spans="1:5" s="86" customFormat="1" ht="45" customHeight="1">
      <c r="A669" s="126" t="e" vm="1393">
        <v>#VALUE!</v>
      </c>
      <c r="B669" s="89" t="s">
        <v>2009</v>
      </c>
      <c r="C669" s="88" t="s">
        <v>2309</v>
      </c>
      <c r="D669" s="91">
        <v>23470</v>
      </c>
      <c r="E669" s="88"/>
    </row>
    <row r="670" spans="1:5" s="86" customFormat="1" ht="45" customHeight="1">
      <c r="A670" s="126" t="e" vm="1394">
        <v>#VALUE!</v>
      </c>
      <c r="B670" s="89" t="s">
        <v>2012</v>
      </c>
      <c r="C670" s="88" t="s">
        <v>2310</v>
      </c>
      <c r="D670" s="91">
        <v>19550</v>
      </c>
      <c r="E670" s="88"/>
    </row>
    <row r="671" spans="1:5" s="86" customFormat="1" ht="45" customHeight="1">
      <c r="A671" s="126" t="e" vm="1395">
        <v>#VALUE!</v>
      </c>
      <c r="B671" s="89" t="s">
        <v>2015</v>
      </c>
      <c r="C671" s="88" t="s">
        <v>2311</v>
      </c>
      <c r="D671" s="91">
        <v>7850</v>
      </c>
      <c r="E671" s="88"/>
    </row>
    <row r="672" spans="1:5" s="86" customFormat="1" ht="45" customHeight="1">
      <c r="A672" s="126" t="e" vm="1396">
        <v>#VALUE!</v>
      </c>
      <c r="B672" s="89" t="s">
        <v>2017</v>
      </c>
      <c r="C672" s="88" t="s">
        <v>2312</v>
      </c>
      <c r="D672" s="91">
        <v>10750</v>
      </c>
      <c r="E672" s="88"/>
    </row>
    <row r="673" spans="1:5" s="86" customFormat="1" ht="45" customHeight="1">
      <c r="A673" s="126" t="e" vm="1397">
        <v>#VALUE!</v>
      </c>
      <c r="B673" s="89" t="s">
        <v>2019</v>
      </c>
      <c r="C673" s="88" t="s">
        <v>2313</v>
      </c>
      <c r="D673" s="91">
        <v>62600</v>
      </c>
      <c r="E673" s="88"/>
    </row>
    <row r="674" spans="1:5" s="86" customFormat="1" ht="45" customHeight="1">
      <c r="A674" s="125" t="e" vm="1398">
        <v>#VALUE!</v>
      </c>
      <c r="B674" s="89" t="s">
        <v>1404</v>
      </c>
      <c r="C674" s="94" t="s">
        <v>2314</v>
      </c>
      <c r="D674" s="91">
        <v>3250</v>
      </c>
      <c r="E674" s="88"/>
    </row>
    <row r="675" spans="1:5" s="86" customFormat="1" ht="45" customHeight="1">
      <c r="A675" s="125" t="e" vm="1399">
        <v>#VALUE!</v>
      </c>
      <c r="B675" s="89" t="s">
        <v>1583</v>
      </c>
      <c r="C675" s="94" t="s">
        <v>2315</v>
      </c>
      <c r="D675" s="91">
        <v>5400</v>
      </c>
      <c r="E675" s="88"/>
    </row>
    <row r="676" spans="1:5" s="86" customFormat="1" ht="45" customHeight="1">
      <c r="A676" s="125" t="e" vm="1400">
        <v>#VALUE!</v>
      </c>
      <c r="B676" s="89" t="s">
        <v>1710</v>
      </c>
      <c r="C676" s="88" t="s">
        <v>2316</v>
      </c>
      <c r="D676" s="91">
        <v>7350</v>
      </c>
      <c r="E676" s="88"/>
    </row>
    <row r="677" spans="1:5" s="86" customFormat="1" ht="45" customHeight="1">
      <c r="A677" s="125" t="e" vm="1401">
        <v>#VALUE!</v>
      </c>
      <c r="B677" s="89" t="s">
        <v>1585</v>
      </c>
      <c r="C677" s="94" t="s">
        <v>2317</v>
      </c>
      <c r="D677" s="91">
        <v>5400</v>
      </c>
      <c r="E677" s="88"/>
    </row>
    <row r="678" spans="1:5" s="86" customFormat="1" ht="45" customHeight="1">
      <c r="A678" s="125" t="e" vm="1402">
        <v>#VALUE!</v>
      </c>
      <c r="B678" s="89" t="s">
        <v>1412</v>
      </c>
      <c r="C678" s="94" t="s">
        <v>2318</v>
      </c>
      <c r="D678" s="91">
        <v>8500</v>
      </c>
      <c r="E678" s="88"/>
    </row>
    <row r="679" spans="1:5" s="86" customFormat="1" ht="45" customHeight="1">
      <c r="A679" s="125" t="e" vm="1403">
        <v>#VALUE!</v>
      </c>
      <c r="B679" s="89" t="s">
        <v>1606</v>
      </c>
      <c r="C679" s="88" t="s">
        <v>2319</v>
      </c>
      <c r="D679" s="91">
        <v>5150</v>
      </c>
      <c r="E679" s="88"/>
    </row>
    <row r="680" spans="1:5" s="86" customFormat="1" ht="45" customHeight="1">
      <c r="A680" s="125" t="e" vm="1404">
        <v>#VALUE!</v>
      </c>
      <c r="B680" s="89" t="s">
        <v>1606</v>
      </c>
      <c r="C680" s="88" t="s">
        <v>2320</v>
      </c>
      <c r="D680" s="91">
        <v>5450</v>
      </c>
      <c r="E680" s="88"/>
    </row>
    <row r="681" spans="1:5" s="86" customFormat="1" ht="45" customHeight="1">
      <c r="A681" s="125" t="e" vm="1405">
        <v>#VALUE!</v>
      </c>
      <c r="B681" s="89" t="s">
        <v>1593</v>
      </c>
      <c r="C681" s="94" t="s">
        <v>2321</v>
      </c>
      <c r="D681" s="91">
        <v>27550</v>
      </c>
      <c r="E681" s="88"/>
    </row>
    <row r="682" spans="1:5" s="86" customFormat="1" ht="45" customHeight="1">
      <c r="A682" s="125" t="e" vm="1406">
        <v>#VALUE!</v>
      </c>
      <c r="B682" s="89" t="s">
        <v>2117</v>
      </c>
      <c r="C682" s="88" t="s">
        <v>2322</v>
      </c>
      <c r="D682" s="91">
        <v>16950</v>
      </c>
      <c r="E682" s="88"/>
    </row>
    <row r="683" spans="1:5" s="86" customFormat="1" ht="45" customHeight="1">
      <c r="A683" s="125" t="e" vm="1407">
        <v>#VALUE!</v>
      </c>
      <c r="B683" s="89" t="s">
        <v>2123</v>
      </c>
      <c r="C683" s="88" t="s">
        <v>2323</v>
      </c>
      <c r="D683" s="91">
        <v>6150</v>
      </c>
      <c r="E683" s="88"/>
    </row>
    <row r="686" spans="1:5">
      <c r="A686" s="154" t="s">
        <v>2324</v>
      </c>
      <c r="B686" s="154"/>
      <c r="C686" s="154"/>
      <c r="D686" s="154"/>
      <c r="E686" s="154"/>
    </row>
    <row r="687" spans="1:5">
      <c r="A687" s="136" t="s">
        <v>1364</v>
      </c>
      <c r="B687" s="71" t="s">
        <v>1365</v>
      </c>
      <c r="C687" s="71" t="s">
        <v>1366</v>
      </c>
      <c r="D687" s="62" t="s">
        <v>1367</v>
      </c>
      <c r="E687" s="63" t="s">
        <v>1427</v>
      </c>
    </row>
    <row r="688" spans="1:5" s="122" customFormat="1" ht="45" customHeight="1">
      <c r="A688" s="137" t="e" vm="1408">
        <v>#VALUE!</v>
      </c>
      <c r="B688" s="120" t="s">
        <v>2325</v>
      </c>
      <c r="C688" s="119" t="s">
        <v>2326</v>
      </c>
      <c r="D688" s="121">
        <v>104250</v>
      </c>
      <c r="E688" s="120">
        <v>26264001</v>
      </c>
    </row>
    <row r="689" spans="1:5" s="86" customFormat="1" ht="45" customHeight="1">
      <c r="A689" s="126" t="e" vm="1409">
        <v>#VALUE!</v>
      </c>
      <c r="B689" s="109" t="s">
        <v>2327</v>
      </c>
      <c r="C689" s="123" t="s">
        <v>2328</v>
      </c>
      <c r="D689" s="90">
        <v>94650</v>
      </c>
      <c r="E689" s="89">
        <v>26264001</v>
      </c>
    </row>
    <row r="690" spans="1:5" s="86" customFormat="1" ht="45" customHeight="1">
      <c r="A690" s="126" t="e" vm="1410">
        <v>#VALUE!</v>
      </c>
      <c r="B690" s="109" t="s">
        <v>1836</v>
      </c>
      <c r="C690" s="123" t="s">
        <v>2329</v>
      </c>
      <c r="D690" s="90">
        <v>77500</v>
      </c>
      <c r="E690" s="89">
        <v>26483000</v>
      </c>
    </row>
    <row r="691" spans="1:5" s="86" customFormat="1" ht="45" customHeight="1">
      <c r="A691" s="126" t="e" vm="1411">
        <v>#VALUE!</v>
      </c>
      <c r="B691" s="109" t="s">
        <v>1838</v>
      </c>
      <c r="C691" s="123" t="s">
        <v>2330</v>
      </c>
      <c r="D691" s="90">
        <v>77500</v>
      </c>
      <c r="E691" s="89">
        <v>26483000</v>
      </c>
    </row>
    <row r="692" spans="1:5" s="86" customFormat="1" ht="45" customHeight="1">
      <c r="A692" s="126" t="e" vm="1412">
        <v>#VALUE!</v>
      </c>
      <c r="B692" s="109" t="s">
        <v>1615</v>
      </c>
      <c r="C692" s="123" t="s">
        <v>2331</v>
      </c>
      <c r="D692" s="90">
        <v>85000</v>
      </c>
      <c r="E692" s="89">
        <v>26483000</v>
      </c>
    </row>
    <row r="693" spans="1:5" s="86" customFormat="1" ht="45" customHeight="1">
      <c r="A693" s="126" t="e" vm="1413">
        <v>#VALUE!</v>
      </c>
      <c r="B693" s="109" t="s">
        <v>1841</v>
      </c>
      <c r="C693" s="123" t="s">
        <v>2332</v>
      </c>
      <c r="D693" s="90">
        <v>85000</v>
      </c>
      <c r="E693" s="89">
        <v>26483000</v>
      </c>
    </row>
    <row r="694" spans="1:5" s="86" customFormat="1" ht="45" customHeight="1">
      <c r="A694" s="126" t="e" vm="1414">
        <v>#VALUE!</v>
      </c>
      <c r="B694" s="109" t="s">
        <v>2333</v>
      </c>
      <c r="C694" s="123" t="s">
        <v>2334</v>
      </c>
      <c r="D694" s="90">
        <v>51650</v>
      </c>
      <c r="E694" s="123"/>
    </row>
    <row r="695" spans="1:5" s="86" customFormat="1" ht="45" customHeight="1">
      <c r="A695" s="126" t="e" vm="1415">
        <v>#VALUE!</v>
      </c>
      <c r="B695" s="109" t="s">
        <v>2335</v>
      </c>
      <c r="C695" s="123" t="s">
        <v>2336</v>
      </c>
      <c r="D695" s="90">
        <v>55050</v>
      </c>
      <c r="E695" s="123"/>
    </row>
    <row r="696" spans="1:5" s="86" customFormat="1" ht="45" customHeight="1">
      <c r="A696" s="126" t="e" vm="1416">
        <v>#VALUE!</v>
      </c>
      <c r="B696" s="109" t="s">
        <v>2337</v>
      </c>
      <c r="C696" s="123" t="s">
        <v>2338</v>
      </c>
      <c r="D696" s="90">
        <v>91450</v>
      </c>
      <c r="E696" s="123"/>
    </row>
    <row r="697" spans="1:5" s="86" customFormat="1" ht="45" customHeight="1">
      <c r="A697" s="126" t="e" vm="1417">
        <v>#VALUE!</v>
      </c>
      <c r="B697" s="109" t="s">
        <v>2339</v>
      </c>
      <c r="C697" s="123" t="s">
        <v>2340</v>
      </c>
      <c r="D697" s="90">
        <v>7600</v>
      </c>
      <c r="E697" s="123"/>
    </row>
    <row r="698" spans="1:5" s="86" customFormat="1" ht="45" customHeight="1">
      <c r="A698" s="138" t="e" vm="1418">
        <v>#VALUE!</v>
      </c>
      <c r="B698" s="109" t="s">
        <v>2341</v>
      </c>
      <c r="C698" s="123" t="s">
        <v>2342</v>
      </c>
      <c r="D698" s="90">
        <v>121200</v>
      </c>
      <c r="E698" s="89">
        <v>35600000</v>
      </c>
    </row>
    <row r="699" spans="1:5" s="86" customFormat="1" ht="45" customHeight="1">
      <c r="A699" s="138" t="e" vm="1419">
        <v>#VALUE!</v>
      </c>
      <c r="B699" s="109" t="s">
        <v>1447</v>
      </c>
      <c r="C699" s="123" t="s">
        <v>2343</v>
      </c>
      <c r="D699" s="90">
        <v>133800</v>
      </c>
      <c r="E699" s="89">
        <v>35600000</v>
      </c>
    </row>
    <row r="700" spans="1:5" s="86" customFormat="1" ht="45" customHeight="1">
      <c r="A700" s="138" t="e" vm="1420">
        <v>#VALUE!</v>
      </c>
      <c r="B700" s="109" t="s">
        <v>1853</v>
      </c>
      <c r="C700" s="123" t="s">
        <v>2344</v>
      </c>
      <c r="D700" s="90">
        <v>150100</v>
      </c>
      <c r="E700" s="89">
        <v>35600000</v>
      </c>
    </row>
    <row r="701" spans="1:5" s="86" customFormat="1" ht="45" customHeight="1">
      <c r="A701" s="138" t="e" vm="1421">
        <v>#VALUE!</v>
      </c>
      <c r="B701" s="109" t="s">
        <v>1855</v>
      </c>
      <c r="C701" s="123" t="s">
        <v>2345</v>
      </c>
      <c r="D701" s="90">
        <v>127500</v>
      </c>
      <c r="E701" s="89">
        <v>35600000</v>
      </c>
    </row>
    <row r="702" spans="1:5" s="86" customFormat="1" ht="45" customHeight="1">
      <c r="A702" s="138" t="e" vm="1422">
        <v>#VALUE!</v>
      </c>
      <c r="B702" s="109" t="s">
        <v>1624</v>
      </c>
      <c r="C702" s="123" t="s">
        <v>2346</v>
      </c>
      <c r="D702" s="90">
        <v>140100</v>
      </c>
      <c r="E702" s="89">
        <v>35600000</v>
      </c>
    </row>
    <row r="703" spans="1:5" s="86" customFormat="1" ht="45" customHeight="1">
      <c r="A703" s="138" t="e" vm="1423">
        <v>#VALUE!</v>
      </c>
      <c r="B703" s="109" t="s">
        <v>1626</v>
      </c>
      <c r="C703" s="123" t="s">
        <v>2347</v>
      </c>
      <c r="D703" s="90">
        <v>153300</v>
      </c>
      <c r="E703" s="89">
        <v>35600000</v>
      </c>
    </row>
    <row r="704" spans="1:5" s="86" customFormat="1" ht="45" customHeight="1">
      <c r="A704" s="138" t="e" vm="1424">
        <v>#VALUE!</v>
      </c>
      <c r="B704" s="109" t="s">
        <v>2348</v>
      </c>
      <c r="C704" s="123" t="s">
        <v>2349</v>
      </c>
      <c r="D704" s="90">
        <v>154950</v>
      </c>
      <c r="E704" s="89">
        <v>35600000</v>
      </c>
    </row>
    <row r="705" spans="1:5" s="86" customFormat="1" ht="45" customHeight="1">
      <c r="A705" s="138" t="e" vm="1425">
        <v>#VALUE!</v>
      </c>
      <c r="B705" s="109" t="s">
        <v>1622</v>
      </c>
      <c r="C705" s="123" t="s">
        <v>2350</v>
      </c>
      <c r="D705" s="90">
        <v>145450</v>
      </c>
      <c r="E705" s="89">
        <v>35600000</v>
      </c>
    </row>
    <row r="706" spans="1:5" s="86" customFormat="1" ht="45" customHeight="1">
      <c r="A706" s="130" t="e" vm="1426">
        <v>#VALUE!</v>
      </c>
      <c r="B706" s="102" t="s">
        <v>2351</v>
      </c>
      <c r="C706" s="98" t="s">
        <v>2352</v>
      </c>
      <c r="D706" s="91">
        <v>150300</v>
      </c>
      <c r="E706" s="88"/>
    </row>
    <row r="707" spans="1:5" s="86" customFormat="1" ht="45" customHeight="1">
      <c r="A707" s="126" t="e" vm="1427">
        <v>#VALUE!</v>
      </c>
      <c r="B707" s="109" t="s">
        <v>2353</v>
      </c>
      <c r="C707" s="123" t="s">
        <v>2354</v>
      </c>
      <c r="D707" s="90">
        <v>201100</v>
      </c>
      <c r="E707" s="88"/>
    </row>
    <row r="708" spans="1:5" s="86" customFormat="1" ht="45" customHeight="1">
      <c r="A708" s="126" t="e" vm="1428">
        <v>#VALUE!</v>
      </c>
      <c r="B708" s="109" t="s">
        <v>2353</v>
      </c>
      <c r="C708" s="123" t="s">
        <v>2355</v>
      </c>
      <c r="D708" s="90">
        <v>248950</v>
      </c>
      <c r="E708" s="88"/>
    </row>
    <row r="709" spans="1:5" s="86" customFormat="1" ht="45" customHeight="1">
      <c r="A709" s="126" t="e" vm="1429">
        <v>#VALUE!</v>
      </c>
      <c r="B709" s="109" t="s">
        <v>2356</v>
      </c>
      <c r="C709" s="123" t="s">
        <v>2357</v>
      </c>
      <c r="D709" s="90">
        <v>19850</v>
      </c>
      <c r="E709" s="88"/>
    </row>
    <row r="710" spans="1:5" s="86" customFormat="1" ht="45" customHeight="1">
      <c r="A710" s="126" t="e" vm="1430">
        <v>#VALUE!</v>
      </c>
      <c r="B710" s="109" t="s">
        <v>2358</v>
      </c>
      <c r="C710" s="123" t="s">
        <v>2359</v>
      </c>
      <c r="D710" s="90">
        <v>16550</v>
      </c>
      <c r="E710" s="88"/>
    </row>
    <row r="711" spans="1:5" s="86" customFormat="1" ht="45" customHeight="1">
      <c r="A711" s="126" t="e" vm="1431">
        <v>#VALUE!</v>
      </c>
      <c r="B711" s="109" t="s">
        <v>2360</v>
      </c>
      <c r="C711" s="123" t="s">
        <v>2361</v>
      </c>
      <c r="D711" s="90">
        <v>32600</v>
      </c>
      <c r="E711" s="88"/>
    </row>
    <row r="712" spans="1:5" s="86" customFormat="1" ht="45" customHeight="1">
      <c r="A712" s="126" t="e" vm="1432">
        <v>#VALUE!</v>
      </c>
      <c r="B712" s="109" t="s">
        <v>2362</v>
      </c>
      <c r="C712" s="123" t="s">
        <v>2363</v>
      </c>
      <c r="D712" s="90">
        <v>22400</v>
      </c>
      <c r="E712" s="88"/>
    </row>
    <row r="713" spans="1:5" s="86" customFormat="1" ht="45" customHeight="1">
      <c r="A713" s="138" t="e" vm="1433">
        <v>#VALUE!</v>
      </c>
      <c r="B713" s="109" t="s">
        <v>2358</v>
      </c>
      <c r="C713" s="123" t="s">
        <v>2364</v>
      </c>
      <c r="D713" s="90">
        <v>16550</v>
      </c>
      <c r="E713" s="88"/>
    </row>
    <row r="714" spans="1:5" s="86" customFormat="1" ht="45" customHeight="1">
      <c r="A714" s="126" t="e" vm="1434">
        <v>#VALUE!</v>
      </c>
      <c r="B714" s="109" t="s">
        <v>2365</v>
      </c>
      <c r="C714" s="123" t="s">
        <v>2366</v>
      </c>
      <c r="D714" s="91">
        <v>22150</v>
      </c>
      <c r="E714" s="88"/>
    </row>
    <row r="715" spans="1:5" s="86" customFormat="1" ht="45" customHeight="1">
      <c r="A715" s="126" t="e" vm="1435">
        <v>#VALUE!</v>
      </c>
      <c r="B715" s="109" t="s">
        <v>1675</v>
      </c>
      <c r="C715" s="123" t="s">
        <v>2367</v>
      </c>
      <c r="D715" s="91">
        <v>17050</v>
      </c>
      <c r="E715" s="88"/>
    </row>
    <row r="716" spans="1:5" s="86" customFormat="1" ht="45" customHeight="1">
      <c r="A716" s="126" t="e" vm="1436">
        <v>#VALUE!</v>
      </c>
      <c r="B716" s="109" t="s">
        <v>1882</v>
      </c>
      <c r="C716" s="123" t="s">
        <v>2368</v>
      </c>
      <c r="D716" s="91">
        <v>20800</v>
      </c>
      <c r="E716" s="88"/>
    </row>
    <row r="717" spans="1:5" s="86" customFormat="1" ht="45" customHeight="1">
      <c r="A717" s="126" t="e" vm="1437">
        <v>#VALUE!</v>
      </c>
      <c r="B717" s="109" t="s">
        <v>1533</v>
      </c>
      <c r="C717" s="123" t="s">
        <v>2369</v>
      </c>
      <c r="D717" s="90">
        <v>14400</v>
      </c>
      <c r="E717" s="88"/>
    </row>
    <row r="718" spans="1:5" s="86" customFormat="1" ht="45" customHeight="1">
      <c r="A718" s="126" t="e" vm="1438">
        <v>#VALUE!</v>
      </c>
      <c r="B718" s="109" t="s">
        <v>2091</v>
      </c>
      <c r="C718" s="123" t="s">
        <v>2370</v>
      </c>
      <c r="D718" s="90">
        <v>6650</v>
      </c>
      <c r="E718" s="88"/>
    </row>
    <row r="719" spans="1:5" s="86" customFormat="1" ht="45" customHeight="1">
      <c r="A719" s="126" t="e" vm="1439">
        <v>#VALUE!</v>
      </c>
      <c r="B719" s="109" t="s">
        <v>2371</v>
      </c>
      <c r="C719" s="123" t="s">
        <v>2372</v>
      </c>
      <c r="D719" s="90">
        <v>35950</v>
      </c>
      <c r="E719" s="88"/>
    </row>
    <row r="720" spans="1:5" s="86" customFormat="1" ht="45" customHeight="1">
      <c r="A720" s="126" t="e" vm="1440">
        <v>#VALUE!</v>
      </c>
      <c r="B720" s="109" t="s">
        <v>2371</v>
      </c>
      <c r="C720" s="123" t="s">
        <v>2373</v>
      </c>
      <c r="D720" s="90">
        <v>38550</v>
      </c>
      <c r="E720" s="88"/>
    </row>
    <row r="721" spans="1:5" s="86" customFormat="1" ht="45" customHeight="1">
      <c r="A721" s="126" t="e" vm="1441">
        <v>#VALUE!</v>
      </c>
      <c r="B721" s="109" t="s">
        <v>2374</v>
      </c>
      <c r="C721" s="123" t="s">
        <v>2375</v>
      </c>
      <c r="D721" s="90">
        <v>98000</v>
      </c>
      <c r="E721" s="88"/>
    </row>
    <row r="722" spans="1:5" s="86" customFormat="1" ht="45" customHeight="1">
      <c r="A722" s="126" t="e" vm="1442">
        <v>#VALUE!</v>
      </c>
      <c r="B722" s="109" t="s">
        <v>2376</v>
      </c>
      <c r="C722" s="123" t="s">
        <v>2377</v>
      </c>
      <c r="D722" s="90">
        <v>116350</v>
      </c>
      <c r="E722" s="88"/>
    </row>
    <row r="723" spans="1:5" s="86" customFormat="1" ht="45" customHeight="1">
      <c r="A723" s="126" t="e" vm="1443">
        <v>#VALUE!</v>
      </c>
      <c r="B723" s="109" t="s">
        <v>2378</v>
      </c>
      <c r="C723" s="123" t="s">
        <v>2379</v>
      </c>
      <c r="D723" s="90">
        <v>59550</v>
      </c>
      <c r="E723" s="88"/>
    </row>
    <row r="724" spans="1:5" ht="45" customHeight="1">
      <c r="A724" s="126" t="e" vm="1444">
        <v>#VALUE!</v>
      </c>
      <c r="B724" s="40" t="s">
        <v>2380</v>
      </c>
      <c r="C724" s="37" t="s">
        <v>2381</v>
      </c>
      <c r="D724" s="43">
        <v>5600</v>
      </c>
      <c r="E724" s="37"/>
    </row>
    <row r="725" spans="1:5" ht="45" customHeight="1">
      <c r="A725" s="126" t="e" vm="1445">
        <v>#VALUE!</v>
      </c>
      <c r="B725" s="40" t="s">
        <v>2382</v>
      </c>
      <c r="C725" s="37" t="s">
        <v>2383</v>
      </c>
      <c r="D725" s="43">
        <v>7050</v>
      </c>
      <c r="E725" s="37"/>
    </row>
    <row r="726" spans="1:5" ht="45" customHeight="1">
      <c r="A726" s="126" t="e" vm="1446">
        <v>#VALUE!</v>
      </c>
      <c r="B726" s="40" t="s">
        <v>2384</v>
      </c>
      <c r="C726" s="37" t="s">
        <v>2385</v>
      </c>
      <c r="D726" s="43">
        <v>6450</v>
      </c>
      <c r="E726" s="37"/>
    </row>
    <row r="727" spans="1:5" ht="45" customHeight="1">
      <c r="A727" s="126" t="e" vm="1447">
        <v>#VALUE!</v>
      </c>
      <c r="B727" s="40" t="s">
        <v>2386</v>
      </c>
      <c r="C727" s="37" t="s">
        <v>2387</v>
      </c>
      <c r="D727" s="43">
        <v>5000</v>
      </c>
      <c r="E727" s="37"/>
    </row>
    <row r="728" spans="1:5" ht="45" customHeight="1">
      <c r="A728" s="126" t="e" vm="1448">
        <v>#VALUE!</v>
      </c>
      <c r="B728" s="40" t="s">
        <v>2388</v>
      </c>
      <c r="C728" s="37" t="s">
        <v>2389</v>
      </c>
      <c r="D728" s="43">
        <v>62300</v>
      </c>
      <c r="E728" s="37"/>
    </row>
    <row r="729" spans="1:5" ht="45" customHeight="1">
      <c r="A729" s="126" t="e" vm="1449">
        <v>#VALUE!</v>
      </c>
      <c r="B729" s="40" t="s">
        <v>2390</v>
      </c>
      <c r="C729" s="37" t="s">
        <v>2391</v>
      </c>
      <c r="D729" s="43">
        <v>12950</v>
      </c>
      <c r="E729" s="37"/>
    </row>
    <row r="730" spans="1:5" ht="45" customHeight="1">
      <c r="A730" s="125" t="e" vm="1450">
        <v>#VALUE!</v>
      </c>
      <c r="B730" s="38" t="s">
        <v>2392</v>
      </c>
      <c r="C730" s="39" t="s">
        <v>2393</v>
      </c>
      <c r="D730" s="44">
        <v>2440</v>
      </c>
      <c r="E730" s="37"/>
    </row>
    <row r="731" spans="1:5" ht="45" customHeight="1">
      <c r="A731" s="126" t="e" vm="1451">
        <v>#VALUE!</v>
      </c>
      <c r="B731" s="40" t="s">
        <v>2394</v>
      </c>
      <c r="C731" s="37" t="s">
        <v>2395</v>
      </c>
      <c r="D731" s="43">
        <v>561620</v>
      </c>
      <c r="E731" s="37"/>
    </row>
    <row r="732" spans="1:5" ht="45" customHeight="1">
      <c r="A732" s="126" t="e" vm="1452">
        <v>#VALUE!</v>
      </c>
      <c r="B732" s="40" t="s">
        <v>2396</v>
      </c>
      <c r="C732" s="37" t="s">
        <v>2397</v>
      </c>
      <c r="D732" s="43">
        <v>4350</v>
      </c>
      <c r="E732" s="37"/>
    </row>
    <row r="733" spans="1:5" ht="45" customHeight="1">
      <c r="A733" s="126" t="e" vm="1453">
        <v>#VALUE!</v>
      </c>
      <c r="B733" s="40" t="s">
        <v>2396</v>
      </c>
      <c r="C733" s="37" t="s">
        <v>2398</v>
      </c>
      <c r="D733" s="43">
        <v>4750</v>
      </c>
      <c r="E733" s="37"/>
    </row>
  </sheetData>
  <mergeCells count="10">
    <mergeCell ref="A1:D1"/>
    <mergeCell ref="A60:D60"/>
    <mergeCell ref="A62:E62"/>
    <mergeCell ref="A159:E159"/>
    <mergeCell ref="A686:E686"/>
    <mergeCell ref="A241:E241"/>
    <mergeCell ref="A308:E308"/>
    <mergeCell ref="A453:E453"/>
    <mergeCell ref="A515:E515"/>
    <mergeCell ref="A600:E600"/>
  </mergeCells>
  <conditionalFormatting sqref="B65">
    <cfRule type="duplicateValues" dxfId="95" priority="94"/>
  </conditionalFormatting>
  <conditionalFormatting sqref="B77">
    <cfRule type="duplicateValues" dxfId="94" priority="93"/>
  </conditionalFormatting>
  <conditionalFormatting sqref="C64:C76 C78:C156">
    <cfRule type="duplicateValues" dxfId="93" priority="91"/>
  </conditionalFormatting>
  <conditionalFormatting sqref="C77">
    <cfRule type="duplicateValues" dxfId="92" priority="92"/>
  </conditionalFormatting>
  <conditionalFormatting sqref="C161:C238">
    <cfRule type="duplicateValues" dxfId="91" priority="81"/>
  </conditionalFormatting>
  <conditionalFormatting sqref="C167">
    <cfRule type="duplicateValues" dxfId="90" priority="82"/>
    <cfRule type="duplicateValues" dxfId="89" priority="83"/>
  </conditionalFormatting>
  <conditionalFormatting sqref="C192 C163 C168:C169 C182 C200">
    <cfRule type="duplicateValues" dxfId="88" priority="85"/>
  </conditionalFormatting>
  <conditionalFormatting sqref="C205 C190 C188">
    <cfRule type="duplicateValues" dxfId="87" priority="89"/>
  </conditionalFormatting>
  <conditionalFormatting sqref="C206:C238 C191:C204 C161:C187 C189">
    <cfRule type="duplicateValues" dxfId="86" priority="90"/>
  </conditionalFormatting>
  <conditionalFormatting sqref="C213 C161 C163:C165 C168:C170 C181:C182 C191:C192 C200 C202 C204">
    <cfRule type="duplicateValues" dxfId="85" priority="86"/>
  </conditionalFormatting>
  <conditionalFormatting sqref="C213 C161 C164:C165 C170 C181 C191 C202 C204">
    <cfRule type="duplicateValues" dxfId="84" priority="84"/>
  </conditionalFormatting>
  <conditionalFormatting sqref="C215:C216 C193 C180">
    <cfRule type="duplicateValues" dxfId="83" priority="88"/>
  </conditionalFormatting>
  <conditionalFormatting sqref="C217:C224 C214 C162 C166 C174 C187 C189 C199 C201 C203">
    <cfRule type="duplicateValues" dxfId="82" priority="87"/>
  </conditionalFormatting>
  <conditionalFormatting sqref="C243:C305">
    <cfRule type="duplicateValues" dxfId="81" priority="63"/>
  </conditionalFormatting>
  <conditionalFormatting sqref="C247:C248">
    <cfRule type="duplicateValues" dxfId="80" priority="65"/>
    <cfRule type="duplicateValues" dxfId="79" priority="66"/>
    <cfRule type="duplicateValues" dxfId="78" priority="64"/>
  </conditionalFormatting>
  <conditionalFormatting sqref="C249 C245:C246 C251:C252">
    <cfRule type="duplicateValues" dxfId="77" priority="74"/>
  </conditionalFormatting>
  <conditionalFormatting sqref="C255">
    <cfRule type="duplicateValues" dxfId="76" priority="80"/>
    <cfRule type="duplicateValues" dxfId="75" priority="79"/>
  </conditionalFormatting>
  <conditionalFormatting sqref="C257:C267 C243:C244 C253:C254 C271:C277 C279:C305">
    <cfRule type="duplicateValues" dxfId="74" priority="75"/>
  </conditionalFormatting>
  <conditionalFormatting sqref="C257:C267 C243:C244 C253:C254 C271:C277 C282:C284">
    <cfRule type="duplicateValues" dxfId="73" priority="73"/>
  </conditionalFormatting>
  <conditionalFormatting sqref="C257:C267 C243:C246 C249 C251:C254 C271:C277 C279:C305">
    <cfRule type="duplicateValues" dxfId="72" priority="76"/>
  </conditionalFormatting>
  <conditionalFormatting sqref="C268 C256">
    <cfRule type="duplicateValues" dxfId="71" priority="78"/>
  </conditionalFormatting>
  <conditionalFormatting sqref="C269">
    <cfRule type="duplicateValues" dxfId="70" priority="70"/>
    <cfRule type="duplicateValues" dxfId="69" priority="71"/>
    <cfRule type="duplicateValues" dxfId="68" priority="72"/>
  </conditionalFormatting>
  <conditionalFormatting sqref="C270">
    <cfRule type="duplicateValues" dxfId="67" priority="68"/>
    <cfRule type="duplicateValues" dxfId="66" priority="67"/>
    <cfRule type="duplicateValues" dxfId="65" priority="69"/>
  </conditionalFormatting>
  <conditionalFormatting sqref="C278 C250">
    <cfRule type="duplicateValues" dxfId="64" priority="77"/>
  </conditionalFormatting>
  <conditionalFormatting sqref="C342">
    <cfRule type="duplicateValues" dxfId="63" priority="62"/>
    <cfRule type="duplicateValues" dxfId="62" priority="61"/>
  </conditionalFormatting>
  <conditionalFormatting sqref="C350:C359 C310:C348 C361:C450">
    <cfRule type="duplicateValues" dxfId="61" priority="51"/>
  </conditionalFormatting>
  <conditionalFormatting sqref="C399 C341 C324 C313:C314 C318 C322">
    <cfRule type="duplicateValues" dxfId="60" priority="52"/>
  </conditionalFormatting>
  <conditionalFormatting sqref="C420 C416:C417 C330 C392 C325:C327 C310:C312 C315:C317 C321 C323 C334 C359 C397 C401:C402">
    <cfRule type="duplicateValues" dxfId="59" priority="58"/>
    <cfRule type="duplicateValues" dxfId="58" priority="57"/>
  </conditionalFormatting>
  <conditionalFormatting sqref="C420 C416:C417 C359 C325:C326 C310:C312 C316:C317 C321 C323 C401">
    <cfRule type="duplicateValues" dxfId="57" priority="53"/>
  </conditionalFormatting>
  <conditionalFormatting sqref="C421 C418:C419 C355:C358 C339:C340 C343:C345 C361:C364 C398 C426 C350:C353">
    <cfRule type="duplicateValues" dxfId="56" priority="54"/>
  </conditionalFormatting>
  <conditionalFormatting sqref="C422:C425 C366:C369 C371:C387 C346 C328:C329 C331:C333 C389:C391 C400 C427:C444 C446:C450 C404:C415">
    <cfRule type="duplicateValues" dxfId="55" priority="60"/>
  </conditionalFormatting>
  <conditionalFormatting sqref="C426 C416:C421 C392 C330 C355:C359 C339:C340 C325:C327 C310:C312 C315:C317 C321 C323 C334 C343:C345 C397:C398 C401:C402 C350:C353 C361:C364">
    <cfRule type="duplicateValues" dxfId="54" priority="56"/>
  </conditionalFormatting>
  <conditionalFormatting sqref="C426 C416:C421 C392 C330 C355:C359 C339:C341 C334 C310:C318 C321:C327 C343:C345 C397:C399 C401:C402 C350:C353 C361:C364">
    <cfRule type="duplicateValues" dxfId="53" priority="55"/>
  </conditionalFormatting>
  <conditionalFormatting sqref="C445 C388 C338 C335">
    <cfRule type="duplicateValues" dxfId="52" priority="59"/>
  </conditionalFormatting>
  <conditionalFormatting sqref="C455:C512">
    <cfRule type="duplicateValues" dxfId="51" priority="39"/>
  </conditionalFormatting>
  <conditionalFormatting sqref="C467 C460:C462 C455:C456 C458 C464:C465 C470:C473">
    <cfRule type="duplicateValues" dxfId="50" priority="49"/>
  </conditionalFormatting>
  <conditionalFormatting sqref="C476 C468 C459 C457 C463">
    <cfRule type="duplicateValues" dxfId="49" priority="44"/>
  </conditionalFormatting>
  <conditionalFormatting sqref="C479 C469">
    <cfRule type="duplicateValues" dxfId="48" priority="47"/>
  </conditionalFormatting>
  <conditionalFormatting sqref="C480">
    <cfRule type="duplicateValues" dxfId="47" priority="48"/>
  </conditionalFormatting>
  <conditionalFormatting sqref="C481:C512 C455:C479">
    <cfRule type="duplicateValues" dxfId="46" priority="40"/>
  </conditionalFormatting>
  <conditionalFormatting sqref="C481:C512 C470:C478 C455:C468">
    <cfRule type="duplicateValues" dxfId="45" priority="41"/>
  </conditionalFormatting>
  <conditionalFormatting sqref="C483">
    <cfRule type="duplicateValues" dxfId="44" priority="43"/>
    <cfRule type="duplicateValues" dxfId="43" priority="42"/>
  </conditionalFormatting>
  <conditionalFormatting sqref="C505:C508 C494:C503">
    <cfRule type="duplicateValues" dxfId="42" priority="50"/>
  </conditionalFormatting>
  <conditionalFormatting sqref="C509:C511 C504 C491 C478 C466">
    <cfRule type="duplicateValues" dxfId="41" priority="45"/>
  </conditionalFormatting>
  <conditionalFormatting sqref="C512 C455:C465 C467:C468 C470:C477 C481:C482 C484:C490 C492:C503 C505:C508">
    <cfRule type="duplicateValues" dxfId="40" priority="46"/>
  </conditionalFormatting>
  <conditionalFormatting sqref="C524">
    <cfRule type="duplicateValues" dxfId="39" priority="23"/>
    <cfRule type="duplicateValues" dxfId="38" priority="22"/>
  </conditionalFormatting>
  <conditionalFormatting sqref="C525">
    <cfRule type="duplicateValues" dxfId="37" priority="24"/>
  </conditionalFormatting>
  <conditionalFormatting sqref="C553 C545 C518:C521">
    <cfRule type="duplicateValues" dxfId="36" priority="26"/>
  </conditionalFormatting>
  <conditionalFormatting sqref="C557 C538">
    <cfRule type="duplicateValues" dxfId="35" priority="32"/>
  </conditionalFormatting>
  <conditionalFormatting sqref="C563">
    <cfRule type="duplicateValues" dxfId="34" priority="38"/>
  </conditionalFormatting>
  <conditionalFormatting sqref="C564 C519 C522:C523 C543:C544">
    <cfRule type="duplicateValues" dxfId="33" priority="25"/>
  </conditionalFormatting>
  <conditionalFormatting sqref="C565 C524">
    <cfRule type="duplicateValues" dxfId="32" priority="31"/>
  </conditionalFormatting>
  <conditionalFormatting sqref="C565 C524:C525">
    <cfRule type="duplicateValues" dxfId="31" priority="30"/>
  </conditionalFormatting>
  <conditionalFormatting sqref="C565">
    <cfRule type="duplicateValues" dxfId="30" priority="21"/>
  </conditionalFormatting>
  <conditionalFormatting sqref="C573:C574 C517 C532 C542 C547:C548">
    <cfRule type="duplicateValues" dxfId="29" priority="28"/>
  </conditionalFormatting>
  <conditionalFormatting sqref="C575">
    <cfRule type="duplicateValues" dxfId="28" priority="17"/>
    <cfRule type="duplicateValues" dxfId="27" priority="19"/>
    <cfRule type="duplicateValues" dxfId="26" priority="18"/>
    <cfRule type="duplicateValues" dxfId="25" priority="16"/>
  </conditionalFormatting>
  <conditionalFormatting sqref="C576 C526:C528 C537 C540:C541 C546 C554:C556 C578:C582">
    <cfRule type="duplicateValues" dxfId="24" priority="27"/>
  </conditionalFormatting>
  <conditionalFormatting sqref="C576:C597 C517:C574">
    <cfRule type="duplicateValues" dxfId="23" priority="20"/>
  </conditionalFormatting>
  <conditionalFormatting sqref="C576:C597 C564:C574 C517:C562">
    <cfRule type="duplicateValues" dxfId="22" priority="35"/>
  </conditionalFormatting>
  <conditionalFormatting sqref="C576:C597 C566:C574 C558:C562 C564 C517:C523 C526:C537 C539:C556">
    <cfRule type="duplicateValues" dxfId="21" priority="34"/>
  </conditionalFormatting>
  <conditionalFormatting sqref="C577">
    <cfRule type="duplicateValues" dxfId="20" priority="29"/>
  </conditionalFormatting>
  <conditionalFormatting sqref="C578:C597 C517:C523 C526:C537 C539:C556 C558:C562 C564 C566:C574 C576">
    <cfRule type="duplicateValues" dxfId="19" priority="33"/>
  </conditionalFormatting>
  <conditionalFormatting sqref="C583:C597 C539 C517:C523 C529:C536 C542:C545 C547:C553 C558:C562 C564 C566:C574">
    <cfRule type="duplicateValues" dxfId="18" priority="36"/>
  </conditionalFormatting>
  <conditionalFormatting sqref="C583:C597 C539 C566:C572 C529:C531 C533:C536 C549:C552 C558:C562">
    <cfRule type="duplicateValues" dxfId="17" priority="37"/>
  </conditionalFormatting>
  <conditionalFormatting sqref="C602:C683">
    <cfRule type="duplicateValues" dxfId="16" priority="9"/>
  </conditionalFormatting>
  <conditionalFormatting sqref="C655 C605:C606 C608 C645">
    <cfRule type="duplicateValues" dxfId="15" priority="12"/>
  </conditionalFormatting>
  <conditionalFormatting sqref="C656:C662 C639:C643 C646:C654 C664:C683">
    <cfRule type="duplicateValues" dxfId="14" priority="14"/>
  </conditionalFormatting>
  <conditionalFormatting sqref="C663 C644 C604">
    <cfRule type="duplicateValues" dxfId="13" priority="13"/>
  </conditionalFormatting>
  <conditionalFormatting sqref="C664:C683 C602:C603 C605:C643 C645:C662">
    <cfRule type="duplicateValues" dxfId="12" priority="15"/>
    <cfRule type="duplicateValues" dxfId="11" priority="11"/>
    <cfRule type="duplicateValues" dxfId="10" priority="10"/>
  </conditionalFormatting>
  <conditionalFormatting sqref="C688:C698">
    <cfRule type="duplicateValues" dxfId="9" priority="7"/>
  </conditionalFormatting>
  <conditionalFormatting sqref="C688:C733">
    <cfRule type="duplicateValues" dxfId="8" priority="1"/>
    <cfRule type="duplicateValues" dxfId="7" priority="2"/>
    <cfRule type="duplicateValues" dxfId="6" priority="5"/>
  </conditionalFormatting>
  <conditionalFormatting sqref="C699:C705 C709:C726">
    <cfRule type="duplicateValues" dxfId="5" priority="6"/>
  </conditionalFormatting>
  <conditionalFormatting sqref="C706">
    <cfRule type="duplicateValues" dxfId="4" priority="3"/>
  </conditionalFormatting>
  <conditionalFormatting sqref="C730">
    <cfRule type="duplicateValues" dxfId="3" priority="4"/>
  </conditionalFormatting>
  <conditionalFormatting sqref="C731:C733 C707:C729 C688:C705">
    <cfRule type="duplicateValues" dxfId="2" priority="8"/>
  </conditionalFormatting>
  <pageMargins left="0.7" right="0.7" top="0.75" bottom="0.75" header="0.3" footer="0.3"/>
  <pageSetup scale="72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9774A2-05CE-4BC9-8FAB-8B87FBFB16A5}">
  <dimension ref="A1:E774"/>
  <sheetViews>
    <sheetView view="pageBreakPreview" topLeftCell="A508" zoomScale="60" zoomScaleNormal="115" workbookViewId="0">
      <selection activeCell="B527" sqref="B527"/>
    </sheetView>
  </sheetViews>
  <sheetFormatPr defaultColWidth="8.85546875" defaultRowHeight="15"/>
  <cols>
    <col min="1" max="1" width="21.42578125" style="6" customWidth="1"/>
    <col min="2" max="2" width="41" style="8" customWidth="1"/>
    <col min="3" max="3" width="25.42578125" style="8" customWidth="1"/>
    <col min="4" max="4" width="14.7109375" style="9" customWidth="1"/>
  </cols>
  <sheetData>
    <row r="1" spans="1:4">
      <c r="A1" s="162" t="s">
        <v>2399</v>
      </c>
      <c r="B1" s="163"/>
      <c r="C1" s="163"/>
      <c r="D1" s="163"/>
    </row>
    <row r="2" spans="1:4">
      <c r="A2" s="163"/>
      <c r="B2" s="163"/>
      <c r="C2" s="163"/>
      <c r="D2" s="163"/>
    </row>
    <row r="3" spans="1:4">
      <c r="A3" s="164" t="s">
        <v>2400</v>
      </c>
      <c r="B3" s="165"/>
      <c r="C3" s="165"/>
      <c r="D3" s="165"/>
    </row>
    <row r="4" spans="1:4">
      <c r="A4" s="65" t="s">
        <v>2401</v>
      </c>
      <c r="B4" s="142" t="s">
        <v>2</v>
      </c>
      <c r="C4" s="142"/>
      <c r="D4" s="10" t="s">
        <v>3</v>
      </c>
    </row>
    <row r="5" spans="1:4" ht="56.45" customHeight="1">
      <c r="A5" s="8" t="e" vm="1454">
        <v>#VALUE!</v>
      </c>
      <c r="B5" s="166">
        <v>35600000</v>
      </c>
      <c r="C5" s="166"/>
      <c r="D5" s="26">
        <v>16550</v>
      </c>
    </row>
    <row r="6" spans="1:4">
      <c r="A6" s="164" t="s">
        <v>2402</v>
      </c>
      <c r="B6" s="165"/>
      <c r="C6" s="165"/>
      <c r="D6" s="165"/>
    </row>
    <row r="7" spans="1:4">
      <c r="A7" s="65" t="s">
        <v>2401</v>
      </c>
      <c r="B7" s="65" t="s">
        <v>2403</v>
      </c>
      <c r="C7" s="65" t="s">
        <v>2</v>
      </c>
      <c r="D7" s="10" t="s">
        <v>3</v>
      </c>
    </row>
    <row r="8" spans="1:4" ht="57.6" customHeight="1">
      <c r="A8" s="6" t="e" vm="1455">
        <v>#VALUE!</v>
      </c>
      <c r="B8" s="14" t="s">
        <v>2404</v>
      </c>
      <c r="C8" s="80">
        <v>29126000</v>
      </c>
      <c r="D8" s="26">
        <v>131200</v>
      </c>
    </row>
    <row r="9" spans="1:4" ht="57" customHeight="1">
      <c r="A9" s="6" t="e" vm="1456">
        <v>#VALUE!</v>
      </c>
      <c r="B9" s="14" t="s">
        <v>2405</v>
      </c>
      <c r="C9" s="80">
        <v>29149000</v>
      </c>
      <c r="D9" s="26">
        <v>85300</v>
      </c>
    </row>
    <row r="10" spans="1:4">
      <c r="A10" s="160" t="s">
        <v>2406</v>
      </c>
      <c r="B10" s="160"/>
      <c r="C10" s="160"/>
      <c r="D10" s="160"/>
    </row>
    <row r="11" spans="1:4" ht="58.35" customHeight="1">
      <c r="A11" s="6" t="e" vm="1457">
        <v>#VALUE!</v>
      </c>
      <c r="B11" s="14" t="s">
        <v>2407</v>
      </c>
      <c r="C11" s="80">
        <v>24077000</v>
      </c>
      <c r="D11" s="26">
        <v>28850</v>
      </c>
    </row>
    <row r="12" spans="1:4" ht="59.1" customHeight="1">
      <c r="A12" s="6" t="e" vm="1458">
        <v>#VALUE!</v>
      </c>
      <c r="B12" s="8" t="s">
        <v>2406</v>
      </c>
      <c r="C12" s="80">
        <v>24138003</v>
      </c>
      <c r="D12" s="26">
        <v>43450</v>
      </c>
    </row>
    <row r="13" spans="1:4">
      <c r="A13" s="160" t="s">
        <v>2408</v>
      </c>
      <c r="B13" s="161"/>
      <c r="C13" s="161"/>
      <c r="D13" s="161"/>
    </row>
    <row r="14" spans="1:4" ht="59.45" customHeight="1">
      <c r="A14" s="6" t="e" vm="1459">
        <v>#VALUE!</v>
      </c>
      <c r="B14" s="8" t="s">
        <v>2408</v>
      </c>
      <c r="C14" s="80">
        <v>24099000</v>
      </c>
      <c r="D14" s="34">
        <v>76950</v>
      </c>
    </row>
    <row r="15" spans="1:4" ht="59.45" customHeight="1">
      <c r="A15" s="6" t="e" vm="1460">
        <v>#VALUE!</v>
      </c>
      <c r="B15" s="8" t="s">
        <v>2409</v>
      </c>
      <c r="C15" s="80">
        <v>29176001</v>
      </c>
      <c r="D15" s="34">
        <v>60000</v>
      </c>
    </row>
    <row r="16" spans="1:4" ht="73.349999999999994" customHeight="1">
      <c r="A16" s="6" t="e" vm="1461">
        <v>#VALUE!</v>
      </c>
      <c r="B16" s="8" t="s">
        <v>2408</v>
      </c>
      <c r="C16" s="80">
        <v>24096003</v>
      </c>
      <c r="D16" s="34">
        <v>48450</v>
      </c>
    </row>
    <row r="17" spans="1:4" ht="57.6" customHeight="1">
      <c r="A17" s="6" t="e" vm="1462">
        <v>#VALUE!</v>
      </c>
      <c r="B17" s="8" t="s">
        <v>2408</v>
      </c>
      <c r="C17" s="80">
        <v>24093003</v>
      </c>
      <c r="D17" s="34">
        <v>45200</v>
      </c>
    </row>
    <row r="18" spans="1:4" ht="57" customHeight="1">
      <c r="A18" s="6" t="e" vm="1463">
        <v>#VALUE!</v>
      </c>
      <c r="B18" s="8" t="s">
        <v>2410</v>
      </c>
      <c r="C18" s="80">
        <v>24094000</v>
      </c>
      <c r="D18" s="34">
        <v>31500</v>
      </c>
    </row>
    <row r="19" spans="1:4" ht="56.45" customHeight="1">
      <c r="A19" s="6" t="e" vm="1464">
        <v>#VALUE!</v>
      </c>
      <c r="B19" s="8" t="s">
        <v>1461</v>
      </c>
      <c r="C19" s="80">
        <v>24092001</v>
      </c>
      <c r="D19" s="34">
        <v>24150</v>
      </c>
    </row>
    <row r="20" spans="1:4" ht="57" customHeight="1">
      <c r="A20" s="6" t="e" vm="1465">
        <v>#VALUE!</v>
      </c>
      <c r="B20" s="8" t="s">
        <v>2408</v>
      </c>
      <c r="C20" s="80">
        <v>24095001</v>
      </c>
      <c r="D20" s="34">
        <v>19850</v>
      </c>
    </row>
    <row r="21" spans="1:4">
      <c r="A21" s="160" t="s">
        <v>2411</v>
      </c>
      <c r="B21" s="161"/>
      <c r="C21" s="161"/>
      <c r="D21" s="161"/>
    </row>
    <row r="22" spans="1:4" ht="57" customHeight="1">
      <c r="A22" s="6" t="e" vm="1466">
        <v>#VALUE!</v>
      </c>
      <c r="B22" s="8" t="s">
        <v>2411</v>
      </c>
      <c r="C22" s="80">
        <v>35500000</v>
      </c>
      <c r="D22" s="26">
        <v>21350</v>
      </c>
    </row>
    <row r="23" spans="1:4">
      <c r="A23" s="160" t="s">
        <v>2412</v>
      </c>
      <c r="B23" s="160"/>
      <c r="C23" s="160"/>
      <c r="D23" s="160"/>
    </row>
    <row r="24" spans="1:4" ht="57.6" customHeight="1">
      <c r="A24" s="6" t="e" vm="1467">
        <v>#VALUE!</v>
      </c>
      <c r="B24" s="14" t="s">
        <v>2413</v>
      </c>
      <c r="C24" s="80">
        <v>29095000</v>
      </c>
      <c r="D24" s="26">
        <v>33650</v>
      </c>
    </row>
    <row r="25" spans="1:4" ht="56.45" customHeight="1">
      <c r="A25" s="6" t="e" vm="1468">
        <v>#VALUE!</v>
      </c>
      <c r="B25" s="14" t="s">
        <v>2414</v>
      </c>
      <c r="C25" s="80">
        <v>27618000</v>
      </c>
      <c r="D25" s="26">
        <v>32950</v>
      </c>
    </row>
    <row r="26" spans="1:4">
      <c r="A26" s="160" t="s">
        <v>2415</v>
      </c>
      <c r="B26" s="161"/>
      <c r="C26" s="161"/>
      <c r="D26" s="161"/>
    </row>
    <row r="27" spans="1:4" ht="57.6" customHeight="1">
      <c r="A27" s="6" t="e" vm="1469">
        <v>#VALUE!</v>
      </c>
      <c r="B27" s="8" t="s">
        <v>2415</v>
      </c>
      <c r="C27" s="80">
        <v>33963000</v>
      </c>
      <c r="D27" s="26">
        <v>11950</v>
      </c>
    </row>
    <row r="28" spans="1:4">
      <c r="A28" s="160" t="s">
        <v>2416</v>
      </c>
      <c r="B28" s="160"/>
      <c r="C28" s="160"/>
      <c r="D28" s="160"/>
    </row>
    <row r="29" spans="1:4" ht="58.35" customHeight="1">
      <c r="A29" s="6" t="e" vm="1470">
        <v>#VALUE!</v>
      </c>
      <c r="B29" s="8" t="s">
        <v>2417</v>
      </c>
      <c r="C29" s="80">
        <v>35600000</v>
      </c>
      <c r="D29" s="26">
        <v>16550</v>
      </c>
    </row>
    <row r="30" spans="1:4">
      <c r="A30" s="160" t="s">
        <v>2418</v>
      </c>
      <c r="B30" s="161"/>
      <c r="C30" s="161"/>
      <c r="D30" s="161"/>
    </row>
    <row r="31" spans="1:4" ht="56.1" customHeight="1">
      <c r="A31" s="6" t="e" vm="1471">
        <v>#VALUE!</v>
      </c>
      <c r="B31" s="14" t="s">
        <v>2419</v>
      </c>
      <c r="C31" s="80">
        <v>29123000</v>
      </c>
      <c r="D31" s="26">
        <v>110700</v>
      </c>
    </row>
    <row r="32" spans="1:4" ht="56.45" customHeight="1">
      <c r="A32" s="6" t="e" vm="1472">
        <v>#VALUE!</v>
      </c>
      <c r="B32" s="14" t="s">
        <v>2420</v>
      </c>
      <c r="C32" s="80">
        <v>29124000</v>
      </c>
      <c r="D32" s="26">
        <v>121750</v>
      </c>
    </row>
    <row r="33" spans="1:4" ht="56.45" customHeight="1">
      <c r="A33" s="6" t="e" vm="1473">
        <v>#VALUE!</v>
      </c>
      <c r="B33" s="14" t="s">
        <v>2421</v>
      </c>
      <c r="C33" s="80">
        <v>29125000</v>
      </c>
      <c r="D33" s="26">
        <v>145900</v>
      </c>
    </row>
    <row r="34" spans="1:4" ht="57.6" customHeight="1">
      <c r="A34" s="6" t="e" vm="1474">
        <v>#VALUE!</v>
      </c>
      <c r="B34" s="14" t="s">
        <v>2422</v>
      </c>
      <c r="C34" s="80">
        <v>29127000</v>
      </c>
      <c r="D34" s="26">
        <v>116150</v>
      </c>
    </row>
    <row r="35" spans="1:4">
      <c r="A35" s="160" t="s">
        <v>2423</v>
      </c>
      <c r="B35" s="161"/>
      <c r="C35" s="161"/>
      <c r="D35" s="161"/>
    </row>
    <row r="36" spans="1:4" ht="56.45" customHeight="1">
      <c r="A36" s="6" t="e" vm="1475">
        <v>#VALUE!</v>
      </c>
      <c r="B36" s="14" t="s">
        <v>2424</v>
      </c>
      <c r="C36" s="80">
        <v>29118000</v>
      </c>
      <c r="D36" s="26">
        <v>105450</v>
      </c>
    </row>
    <row r="37" spans="1:4" ht="57.6" customHeight="1">
      <c r="A37" s="6" t="e" vm="1476">
        <v>#VALUE!</v>
      </c>
      <c r="B37" s="14" t="s">
        <v>2425</v>
      </c>
      <c r="C37" s="80">
        <v>29119000</v>
      </c>
      <c r="D37" s="26">
        <v>116500</v>
      </c>
    </row>
    <row r="38" spans="1:4" ht="57.6" customHeight="1">
      <c r="A38" s="6" t="e" vm="1477">
        <v>#VALUE!</v>
      </c>
      <c r="B38" s="14" t="s">
        <v>2426</v>
      </c>
      <c r="C38" s="80">
        <v>29120000</v>
      </c>
      <c r="D38" s="26">
        <v>139600</v>
      </c>
    </row>
    <row r="39" spans="1:4" ht="59.1" customHeight="1">
      <c r="A39" s="6" t="e" vm="1478">
        <v>#VALUE!</v>
      </c>
      <c r="B39" s="14" t="s">
        <v>2427</v>
      </c>
      <c r="C39" s="80">
        <v>29121000</v>
      </c>
      <c r="D39" s="26">
        <v>126550</v>
      </c>
    </row>
    <row r="40" spans="1:4" ht="56.45" customHeight="1">
      <c r="A40" s="6" t="e" vm="1479">
        <v>#VALUE!</v>
      </c>
      <c r="B40" s="14" t="s">
        <v>2428</v>
      </c>
      <c r="C40" s="80">
        <v>29122000</v>
      </c>
      <c r="D40" s="26">
        <v>111950</v>
      </c>
    </row>
    <row r="41" spans="1:4">
      <c r="A41" s="160" t="s">
        <v>2429</v>
      </c>
      <c r="B41" s="161"/>
      <c r="C41" s="161"/>
      <c r="D41" s="161"/>
    </row>
    <row r="42" spans="1:4" ht="56.45" customHeight="1">
      <c r="A42" s="6" t="e" vm="1480">
        <v>#VALUE!</v>
      </c>
      <c r="B42" s="14" t="s">
        <v>2419</v>
      </c>
      <c r="C42" s="80" t="s">
        <v>2345</v>
      </c>
      <c r="D42" s="26">
        <v>127500</v>
      </c>
    </row>
    <row r="43" spans="1:4" ht="58.35" customHeight="1">
      <c r="A43" s="6" t="e" vm="1481">
        <v>#VALUE!</v>
      </c>
      <c r="B43" s="14" t="s">
        <v>2430</v>
      </c>
      <c r="C43" s="80" t="s">
        <v>2431</v>
      </c>
      <c r="D43" s="26">
        <v>140100</v>
      </c>
    </row>
    <row r="44" spans="1:4" ht="57.6" customHeight="1">
      <c r="A44" s="6" t="e" vm="1482">
        <v>#VALUE!</v>
      </c>
      <c r="B44" s="14" t="s">
        <v>2432</v>
      </c>
      <c r="C44" s="80" t="s">
        <v>2347</v>
      </c>
      <c r="D44" s="26">
        <v>153300</v>
      </c>
    </row>
    <row r="45" spans="1:4" ht="57" customHeight="1">
      <c r="A45" s="6" t="e" vm="1483">
        <v>#VALUE!</v>
      </c>
      <c r="B45" s="14" t="s">
        <v>2422</v>
      </c>
      <c r="C45" s="80" t="s">
        <v>2349</v>
      </c>
      <c r="D45" s="26">
        <v>154950</v>
      </c>
    </row>
    <row r="46" spans="1:4">
      <c r="A46" s="160" t="s">
        <v>2433</v>
      </c>
      <c r="B46" s="161"/>
      <c r="C46" s="161"/>
      <c r="D46" s="161"/>
    </row>
    <row r="47" spans="1:4" ht="56.45" customHeight="1">
      <c r="A47" s="6" t="e" vm="1484">
        <v>#VALUE!</v>
      </c>
      <c r="B47" s="14" t="s">
        <v>2434</v>
      </c>
      <c r="C47" s="80" t="s">
        <v>2342</v>
      </c>
      <c r="D47" s="26">
        <v>121200</v>
      </c>
    </row>
    <row r="48" spans="1:4" ht="56.45" customHeight="1">
      <c r="A48" s="6" t="e" vm="1485">
        <v>#VALUE!</v>
      </c>
      <c r="B48" s="14" t="s">
        <v>2435</v>
      </c>
      <c r="C48" s="80" t="s">
        <v>2343</v>
      </c>
      <c r="D48" s="26">
        <v>133800</v>
      </c>
    </row>
    <row r="49" spans="1:4" ht="57.6" customHeight="1">
      <c r="A49" s="6" t="e" vm="1486">
        <v>#VALUE!</v>
      </c>
      <c r="B49" s="14" t="s">
        <v>2436</v>
      </c>
      <c r="C49" s="80" t="s">
        <v>2437</v>
      </c>
      <c r="D49" s="26">
        <v>145450</v>
      </c>
    </row>
    <row r="50" spans="1:4" ht="57" customHeight="1">
      <c r="A50" s="6" t="e" vm="1487">
        <v>#VALUE!</v>
      </c>
      <c r="B50" s="14" t="s">
        <v>2438</v>
      </c>
      <c r="C50" s="80" t="s">
        <v>2344</v>
      </c>
      <c r="D50" s="26">
        <v>150100</v>
      </c>
    </row>
    <row r="51" spans="1:4">
      <c r="A51" s="160" t="s">
        <v>2439</v>
      </c>
      <c r="B51" s="161"/>
      <c r="C51" s="161"/>
      <c r="D51" s="161"/>
    </row>
    <row r="52" spans="1:4" ht="59.1" customHeight="1">
      <c r="A52" s="6" t="e" vm="1488">
        <v>#VALUE!</v>
      </c>
      <c r="B52" s="8" t="s">
        <v>2440</v>
      </c>
      <c r="C52" s="80">
        <v>29147000</v>
      </c>
      <c r="D52" s="26">
        <v>63300</v>
      </c>
    </row>
    <row r="53" spans="1:4" ht="57" customHeight="1">
      <c r="A53" s="6" t="e" vm="1489">
        <v>#VALUE!</v>
      </c>
      <c r="B53" s="8" t="s">
        <v>2441</v>
      </c>
      <c r="C53" s="80">
        <v>29148000</v>
      </c>
      <c r="D53" s="26">
        <v>75900</v>
      </c>
    </row>
    <row r="54" spans="1:4" ht="57" customHeight="1">
      <c r="A54" s="6" t="e" vm="1490">
        <v>#VALUE!</v>
      </c>
      <c r="B54" s="8" t="s">
        <v>2442</v>
      </c>
      <c r="C54" s="80">
        <v>29144000</v>
      </c>
      <c r="D54" s="26">
        <v>61350</v>
      </c>
    </row>
    <row r="55" spans="1:4" ht="62.1" customHeight="1">
      <c r="A55" s="6" t="e" vm="1491">
        <v>#VALUE!</v>
      </c>
      <c r="B55" s="8" t="s">
        <v>2443</v>
      </c>
      <c r="C55" s="80">
        <v>29145000</v>
      </c>
      <c r="D55" s="26">
        <v>73850</v>
      </c>
    </row>
    <row r="56" spans="1:4" ht="58.35" customHeight="1">
      <c r="A56" s="6" t="e" vm="1492">
        <v>#VALUE!</v>
      </c>
      <c r="B56" s="8" t="s">
        <v>2444</v>
      </c>
      <c r="C56" s="80">
        <v>29146000</v>
      </c>
      <c r="D56" s="26">
        <v>83150</v>
      </c>
    </row>
    <row r="57" spans="1:4" ht="60.6" customHeight="1">
      <c r="A57" s="6" t="e" vm="1493">
        <v>#VALUE!</v>
      </c>
      <c r="B57" s="8" t="s">
        <v>2445</v>
      </c>
      <c r="C57" s="80">
        <v>29122000</v>
      </c>
      <c r="D57" s="26">
        <v>111950</v>
      </c>
    </row>
    <row r="58" spans="1:4">
      <c r="A58" s="160" t="s">
        <v>2446</v>
      </c>
      <c r="B58" s="161"/>
      <c r="C58" s="161"/>
      <c r="D58" s="161"/>
    </row>
    <row r="59" spans="1:4" ht="57" customHeight="1">
      <c r="A59" s="6" t="e" vm="1494">
        <v>#VALUE!</v>
      </c>
      <c r="B59" s="8" t="s">
        <v>2447</v>
      </c>
      <c r="C59" s="80">
        <v>35500000</v>
      </c>
      <c r="D59" s="26">
        <v>21350</v>
      </c>
    </row>
    <row r="60" spans="1:4">
      <c r="A60" s="160" t="s">
        <v>2448</v>
      </c>
      <c r="B60" s="160"/>
      <c r="C60" s="160"/>
      <c r="D60" s="160"/>
    </row>
    <row r="61" spans="1:4" ht="57.6" customHeight="1">
      <c r="A61" s="6" t="e" vm="1495">
        <v>#VALUE!</v>
      </c>
      <c r="B61" s="8" t="s">
        <v>2449</v>
      </c>
      <c r="C61" s="80">
        <v>24138003</v>
      </c>
      <c r="D61" s="26">
        <v>43450</v>
      </c>
    </row>
    <row r="62" spans="1:4" ht="57.6" customHeight="1">
      <c r="A62" s="6" t="e" vm="1496">
        <v>#VALUE!</v>
      </c>
      <c r="B62" s="14" t="s">
        <v>2450</v>
      </c>
      <c r="C62" s="80">
        <v>24080000</v>
      </c>
      <c r="D62" s="26">
        <v>35250</v>
      </c>
    </row>
    <row r="63" spans="1:4" ht="57" customHeight="1">
      <c r="A63" s="6" t="e" vm="1497">
        <v>#VALUE!</v>
      </c>
      <c r="B63" s="14" t="s">
        <v>2451</v>
      </c>
      <c r="C63" s="80">
        <v>19446002</v>
      </c>
      <c r="D63" s="26">
        <v>75000</v>
      </c>
    </row>
    <row r="64" spans="1:4" ht="59.1" customHeight="1">
      <c r="A64" s="6" t="e" vm="1498">
        <v>#VALUE!</v>
      </c>
      <c r="B64" s="14" t="s">
        <v>2452</v>
      </c>
      <c r="C64" s="80">
        <v>24155000</v>
      </c>
      <c r="D64" s="26">
        <v>42250</v>
      </c>
    </row>
    <row r="65" spans="1:4">
      <c r="A65" s="160" t="s">
        <v>2453</v>
      </c>
      <c r="B65" s="160"/>
      <c r="C65" s="160"/>
      <c r="D65" s="160"/>
    </row>
    <row r="66" spans="1:4" ht="57.6" customHeight="1">
      <c r="A66" s="6" t="e" vm="1499">
        <v>#VALUE!</v>
      </c>
      <c r="B66" s="8" t="s">
        <v>2454</v>
      </c>
      <c r="C66" s="80">
        <v>29375001</v>
      </c>
      <c r="D66" s="26">
        <v>9350</v>
      </c>
    </row>
    <row r="67" spans="1:4" ht="57" customHeight="1">
      <c r="A67" s="6" t="e" vm="1500">
        <v>#VALUE!</v>
      </c>
      <c r="B67" s="8" t="s">
        <v>2455</v>
      </c>
      <c r="C67" s="80">
        <v>29099003</v>
      </c>
      <c r="D67" s="26">
        <v>10950</v>
      </c>
    </row>
    <row r="68" spans="1:4" ht="57.6" customHeight="1">
      <c r="A68" s="6" t="e" vm="1501">
        <v>#VALUE!</v>
      </c>
      <c r="B68" s="8" t="s">
        <v>2456</v>
      </c>
      <c r="C68" s="80">
        <v>19450003</v>
      </c>
      <c r="D68" s="26">
        <v>11950</v>
      </c>
    </row>
    <row r="69" spans="1:4" ht="57.6" customHeight="1">
      <c r="A69" s="6" t="e" vm="1502">
        <v>#VALUE!</v>
      </c>
      <c r="B69" s="8" t="s">
        <v>2457</v>
      </c>
      <c r="C69" s="80">
        <v>19506003</v>
      </c>
      <c r="D69" s="26">
        <v>15550</v>
      </c>
    </row>
    <row r="70" spans="1:4" ht="58.35" customHeight="1">
      <c r="A70" s="6" t="e" vm="1503">
        <v>#VALUE!</v>
      </c>
      <c r="B70" s="8" t="s">
        <v>2458</v>
      </c>
      <c r="C70" s="80">
        <v>19346001</v>
      </c>
      <c r="D70" s="26">
        <v>16000</v>
      </c>
    </row>
    <row r="71" spans="1:4" ht="57.6" customHeight="1">
      <c r="A71" s="6" t="e" vm="1504">
        <v>#VALUE!</v>
      </c>
      <c r="B71" s="8" t="s">
        <v>2459</v>
      </c>
      <c r="C71" s="80">
        <v>19506002</v>
      </c>
      <c r="D71" s="26">
        <v>16550</v>
      </c>
    </row>
    <row r="72" spans="1:4" ht="59.1" customHeight="1">
      <c r="A72" s="6" t="e" vm="1505">
        <v>#VALUE!</v>
      </c>
      <c r="B72" s="14" t="s">
        <v>2460</v>
      </c>
      <c r="C72" s="80">
        <v>19382000</v>
      </c>
      <c r="D72" s="26">
        <v>17050</v>
      </c>
    </row>
    <row r="73" spans="1:4" ht="58.35" customHeight="1">
      <c r="A73" s="6" t="e" vm="1506">
        <v>#VALUE!</v>
      </c>
      <c r="B73" s="8" t="s">
        <v>2461</v>
      </c>
      <c r="C73" s="80">
        <v>19297001</v>
      </c>
      <c r="D73" s="26">
        <v>19100</v>
      </c>
    </row>
    <row r="74" spans="1:4" ht="57.6" customHeight="1">
      <c r="A74" s="6" t="e" vm="1507">
        <v>#VALUE!</v>
      </c>
      <c r="B74" s="8" t="s">
        <v>2462</v>
      </c>
      <c r="C74" s="80">
        <v>19548002</v>
      </c>
      <c r="D74" s="26">
        <v>21550</v>
      </c>
    </row>
    <row r="75" spans="1:4" ht="59.1" customHeight="1">
      <c r="A75" s="6" t="e" vm="1508">
        <v>#VALUE!</v>
      </c>
      <c r="B75" s="8" t="s">
        <v>1459</v>
      </c>
      <c r="C75" s="80">
        <v>19285001</v>
      </c>
      <c r="D75" s="26">
        <v>22500</v>
      </c>
    </row>
    <row r="76" spans="1:4" ht="59.1" customHeight="1">
      <c r="A76" s="6" t="e" vm="1509">
        <v>#VALUE!</v>
      </c>
      <c r="B76" s="8" t="s">
        <v>1863</v>
      </c>
      <c r="C76" s="80">
        <v>19896000</v>
      </c>
      <c r="D76" s="26">
        <v>30450</v>
      </c>
    </row>
    <row r="77" spans="1:4" ht="58.35" customHeight="1">
      <c r="A77" s="6" t="e" vm="1510">
        <v>#VALUE!</v>
      </c>
      <c r="B77" s="8" t="s">
        <v>2463</v>
      </c>
      <c r="C77" s="80">
        <v>24060003</v>
      </c>
      <c r="D77" s="26">
        <v>36950</v>
      </c>
    </row>
    <row r="78" spans="1:4" ht="57.6" customHeight="1">
      <c r="A78" s="6" t="e" vm="1511">
        <v>#VALUE!</v>
      </c>
      <c r="B78" s="8" t="s">
        <v>2464</v>
      </c>
      <c r="C78" s="80">
        <v>19315001</v>
      </c>
      <c r="D78" s="26">
        <v>55000</v>
      </c>
    </row>
    <row r="79" spans="1:4" ht="58.35" customHeight="1">
      <c r="A79" s="6" t="e" vm="1512">
        <v>#VALUE!</v>
      </c>
      <c r="B79" s="8" t="s">
        <v>1641</v>
      </c>
      <c r="C79" s="80">
        <v>19590001</v>
      </c>
      <c r="D79" s="26">
        <v>39200</v>
      </c>
    </row>
    <row r="80" spans="1:4" ht="59.45" customHeight="1">
      <c r="A80" s="6" t="e" vm="1513">
        <v>#VALUE!</v>
      </c>
      <c r="B80" s="8" t="s">
        <v>2465</v>
      </c>
      <c r="C80" s="80">
        <v>33963000</v>
      </c>
      <c r="D80" s="26">
        <v>11950</v>
      </c>
    </row>
    <row r="81" spans="1:4">
      <c r="A81" s="160" t="s">
        <v>2466</v>
      </c>
      <c r="B81" s="160"/>
      <c r="C81" s="160"/>
      <c r="D81" s="160"/>
    </row>
    <row r="82" spans="1:4" ht="59.1" customHeight="1">
      <c r="A82" s="6" t="e" vm="1514">
        <v>#VALUE!</v>
      </c>
      <c r="B82" s="14" t="s">
        <v>2467</v>
      </c>
      <c r="C82" s="80" t="s">
        <v>2468</v>
      </c>
      <c r="D82" s="26">
        <v>2759680</v>
      </c>
    </row>
    <row r="83" spans="1:4" ht="57.6" customHeight="1">
      <c r="A83" s="6" t="e" vm="1515">
        <v>#VALUE!</v>
      </c>
      <c r="B83" s="14" t="s">
        <v>2469</v>
      </c>
      <c r="C83" s="80" t="s">
        <v>2470</v>
      </c>
      <c r="D83" s="26">
        <v>2759680</v>
      </c>
    </row>
    <row r="84" spans="1:4" ht="57.6" customHeight="1">
      <c r="A84" s="6" t="e" vm="1516">
        <v>#VALUE!</v>
      </c>
      <c r="B84" s="14" t="s">
        <v>2471</v>
      </c>
      <c r="C84" s="80" t="s">
        <v>2472</v>
      </c>
      <c r="D84" s="26">
        <v>2345720</v>
      </c>
    </row>
    <row r="85" spans="1:4" ht="57.6" customHeight="1">
      <c r="A85" s="6" t="e" vm="1517">
        <v>#VALUE!</v>
      </c>
      <c r="B85" s="14" t="s">
        <v>2473</v>
      </c>
      <c r="C85" s="80" t="s">
        <v>2474</v>
      </c>
      <c r="D85" s="26">
        <v>2345720</v>
      </c>
    </row>
    <row r="86" spans="1:4">
      <c r="A86" s="160" t="s">
        <v>2475</v>
      </c>
      <c r="B86" s="160"/>
      <c r="C86" s="160"/>
      <c r="D86" s="160"/>
    </row>
    <row r="87" spans="1:4" ht="58.35" customHeight="1">
      <c r="A87" s="6" t="e" vm="1518">
        <v>#VALUE!</v>
      </c>
      <c r="B87" s="8" t="s">
        <v>2476</v>
      </c>
      <c r="C87" s="80">
        <v>24254001</v>
      </c>
      <c r="D87" s="26">
        <v>8500</v>
      </c>
    </row>
    <row r="88" spans="1:4" ht="27.6" customHeight="1">
      <c r="A88" s="161" t="e" vm="1519">
        <v>#VALUE!</v>
      </c>
      <c r="B88" s="14" t="s">
        <v>2477</v>
      </c>
      <c r="C88" s="80" t="s">
        <v>2478</v>
      </c>
      <c r="D88" s="26">
        <v>13850</v>
      </c>
    </row>
    <row r="89" spans="1:4" ht="29.45" customHeight="1">
      <c r="A89" s="161"/>
      <c r="B89" s="14" t="s">
        <v>2479</v>
      </c>
      <c r="C89" s="80" t="s">
        <v>2480</v>
      </c>
      <c r="D89" s="26">
        <v>19200</v>
      </c>
    </row>
    <row r="90" spans="1:4" ht="57.6" customHeight="1">
      <c r="A90" s="6" t="e" vm="1520">
        <v>#VALUE!</v>
      </c>
      <c r="B90" s="14" t="s">
        <v>2481</v>
      </c>
      <c r="C90" s="80" t="s">
        <v>2482</v>
      </c>
      <c r="D90" s="26">
        <v>26950</v>
      </c>
    </row>
    <row r="91" spans="1:4" ht="58.35" customHeight="1">
      <c r="A91" s="6" t="e" vm="1521">
        <v>#VALUE!</v>
      </c>
      <c r="B91" s="14" t="s">
        <v>2483</v>
      </c>
      <c r="C91" s="80">
        <v>19571002</v>
      </c>
      <c r="D91" s="26">
        <v>32050</v>
      </c>
    </row>
    <row r="92" spans="1:4" ht="59.1" customHeight="1">
      <c r="A92" s="6" t="e" vm="1522">
        <v>#VALUE!</v>
      </c>
      <c r="B92" s="14" t="s">
        <v>2484</v>
      </c>
      <c r="C92" s="80" t="s">
        <v>2485</v>
      </c>
      <c r="D92" s="26">
        <v>32600</v>
      </c>
    </row>
    <row r="93" spans="1:4" ht="57.6" customHeight="1">
      <c r="A93" s="6" t="e" vm="1523">
        <v>#VALUE!</v>
      </c>
      <c r="B93" s="14" t="s">
        <v>2486</v>
      </c>
      <c r="C93" s="80" t="s">
        <v>2487</v>
      </c>
      <c r="D93" s="26">
        <v>21350</v>
      </c>
    </row>
    <row r="94" spans="1:4" ht="57.6" customHeight="1">
      <c r="A94" s="6" t="e" vm="1524">
        <v>#VALUE!</v>
      </c>
      <c r="B94" s="14" t="s">
        <v>2488</v>
      </c>
      <c r="C94" s="80" t="s">
        <v>2489</v>
      </c>
      <c r="D94" s="26">
        <v>21900</v>
      </c>
    </row>
    <row r="95" spans="1:4" ht="29.1" customHeight="1">
      <c r="A95" s="161" t="e" vm="1525">
        <v>#VALUE!</v>
      </c>
      <c r="B95" s="14" t="s">
        <v>2490</v>
      </c>
      <c r="C95" s="80" t="s">
        <v>2491</v>
      </c>
      <c r="D95" s="26">
        <v>38450</v>
      </c>
    </row>
    <row r="96" spans="1:4" ht="28.35" customHeight="1">
      <c r="A96" s="161"/>
      <c r="B96" s="14" t="s">
        <v>2492</v>
      </c>
      <c r="C96" s="80" t="s">
        <v>2493</v>
      </c>
      <c r="D96" s="26">
        <v>41450</v>
      </c>
    </row>
    <row r="97" spans="1:4" ht="29.1" customHeight="1">
      <c r="A97" s="161" t="e" vm="1526">
        <v>#VALUE!</v>
      </c>
      <c r="B97" s="8" t="s">
        <v>2494</v>
      </c>
      <c r="C97" s="80" t="s">
        <v>2495</v>
      </c>
      <c r="D97" s="26">
        <v>36950</v>
      </c>
    </row>
    <row r="98" spans="1:4" ht="28.35" customHeight="1">
      <c r="A98" s="161"/>
      <c r="B98" s="8" t="s">
        <v>2494</v>
      </c>
      <c r="C98" s="80" t="s">
        <v>2496</v>
      </c>
      <c r="D98" s="26">
        <v>47450</v>
      </c>
    </row>
    <row r="99" spans="1:4" ht="29.45" customHeight="1">
      <c r="A99" s="161" t="e" vm="1527">
        <v>#VALUE!</v>
      </c>
      <c r="B99" s="8" t="s">
        <v>2463</v>
      </c>
      <c r="C99" s="8" t="s">
        <v>2497</v>
      </c>
      <c r="D99" s="9">
        <v>31450</v>
      </c>
    </row>
    <row r="100" spans="1:4" ht="29.45" customHeight="1">
      <c r="A100" s="161"/>
      <c r="B100" s="14" t="s">
        <v>2498</v>
      </c>
      <c r="C100" s="80" t="s">
        <v>2499</v>
      </c>
      <c r="D100" s="26">
        <v>38450</v>
      </c>
    </row>
    <row r="101" spans="1:4" ht="29.1" customHeight="1">
      <c r="A101" s="161" t="e" vm="1528">
        <v>#VALUE!</v>
      </c>
      <c r="B101" s="8" t="s">
        <v>2500</v>
      </c>
      <c r="C101" s="80" t="s">
        <v>2501</v>
      </c>
      <c r="D101" s="26">
        <v>33100</v>
      </c>
    </row>
    <row r="102" spans="1:4" ht="29.45" customHeight="1">
      <c r="A102" s="161"/>
      <c r="B102" s="8" t="s">
        <v>2500</v>
      </c>
      <c r="C102" s="80" t="s">
        <v>2502</v>
      </c>
      <c r="D102" s="26">
        <v>33650</v>
      </c>
    </row>
    <row r="103" spans="1:4" ht="29.45" customHeight="1">
      <c r="A103" s="161" t="e" vm="1529">
        <v>#VALUE!</v>
      </c>
      <c r="B103" s="8" t="s">
        <v>2503</v>
      </c>
      <c r="C103" s="80" t="s">
        <v>2504</v>
      </c>
      <c r="D103" s="26">
        <v>39450</v>
      </c>
    </row>
    <row r="104" spans="1:4" ht="29.45" customHeight="1">
      <c r="A104" s="161"/>
      <c r="B104" s="8" t="s">
        <v>2503</v>
      </c>
      <c r="C104" s="80" t="s">
        <v>2505</v>
      </c>
      <c r="D104" s="26">
        <v>44950</v>
      </c>
    </row>
    <row r="105" spans="1:4" ht="29.1" customHeight="1">
      <c r="A105" s="161" t="e" vm="1530">
        <v>#VALUE!</v>
      </c>
      <c r="B105" s="8" t="s">
        <v>2506</v>
      </c>
      <c r="C105" s="80" t="s">
        <v>2507</v>
      </c>
      <c r="D105" s="26">
        <v>52850</v>
      </c>
    </row>
    <row r="106" spans="1:4" ht="29.1" customHeight="1">
      <c r="A106" s="161"/>
      <c r="B106" s="8" t="s">
        <v>2506</v>
      </c>
      <c r="C106" s="80" t="s">
        <v>2508</v>
      </c>
      <c r="D106" s="26">
        <v>56650</v>
      </c>
    </row>
    <row r="107" spans="1:4" ht="29.1" customHeight="1">
      <c r="A107" s="161" t="e" vm="1531">
        <v>#VALUE!</v>
      </c>
      <c r="B107" s="14" t="s">
        <v>2509</v>
      </c>
      <c r="C107" s="80" t="s">
        <v>2510</v>
      </c>
      <c r="D107" s="26">
        <v>110000</v>
      </c>
    </row>
    <row r="108" spans="1:4" ht="29.1" customHeight="1">
      <c r="A108" s="161"/>
      <c r="B108" s="14" t="s">
        <v>2511</v>
      </c>
      <c r="C108" s="80" t="s">
        <v>2512</v>
      </c>
      <c r="D108" s="26">
        <v>120000</v>
      </c>
    </row>
    <row r="109" spans="1:4" ht="29.45" customHeight="1">
      <c r="A109" s="161" t="e" vm="1532">
        <v>#VALUE!</v>
      </c>
      <c r="B109" s="8" t="s">
        <v>2513</v>
      </c>
      <c r="C109" s="80" t="s">
        <v>2514</v>
      </c>
      <c r="D109" s="26">
        <v>54190</v>
      </c>
    </row>
    <row r="110" spans="1:4" ht="29.1" customHeight="1">
      <c r="A110" s="161"/>
      <c r="B110" s="8" t="s">
        <v>2513</v>
      </c>
      <c r="C110" s="80" t="s">
        <v>2515</v>
      </c>
      <c r="D110" s="26">
        <v>66500</v>
      </c>
    </row>
    <row r="111" spans="1:4" ht="29.1" customHeight="1">
      <c r="A111" s="161" t="e" vm="1533">
        <v>#VALUE!</v>
      </c>
      <c r="B111" s="8" t="s">
        <v>2516</v>
      </c>
      <c r="C111" s="80" t="s">
        <v>2517</v>
      </c>
      <c r="D111" s="26">
        <v>50450</v>
      </c>
    </row>
    <row r="112" spans="1:4" ht="29.1" customHeight="1">
      <c r="A112" s="161"/>
      <c r="B112" s="8" t="s">
        <v>2516</v>
      </c>
      <c r="C112" s="80" t="s">
        <v>2518</v>
      </c>
      <c r="D112" s="26">
        <v>55450</v>
      </c>
    </row>
    <row r="113" spans="1:4" ht="29.45" customHeight="1">
      <c r="A113" s="161" t="e" vm="1534">
        <v>#VALUE!</v>
      </c>
      <c r="B113" s="8" t="s">
        <v>2519</v>
      </c>
      <c r="C113" s="80" t="s">
        <v>2520</v>
      </c>
      <c r="D113" s="26">
        <v>148450</v>
      </c>
    </row>
    <row r="114" spans="1:4" ht="29.45" customHeight="1">
      <c r="A114" s="161"/>
      <c r="B114" s="8" t="s">
        <v>2519</v>
      </c>
      <c r="C114" s="80" t="s">
        <v>2521</v>
      </c>
      <c r="D114" s="26">
        <v>175950</v>
      </c>
    </row>
    <row r="115" spans="1:4" ht="28.35" customHeight="1">
      <c r="A115" s="161" t="e" vm="1535">
        <v>#VALUE!</v>
      </c>
      <c r="B115" s="8" t="s">
        <v>2522</v>
      </c>
      <c r="C115" s="80" t="s">
        <v>2523</v>
      </c>
      <c r="D115" s="26">
        <v>85950</v>
      </c>
    </row>
    <row r="116" spans="1:4" ht="29.45" customHeight="1">
      <c r="A116" s="161"/>
      <c r="B116" s="8" t="s">
        <v>2522</v>
      </c>
      <c r="C116" s="80" t="s">
        <v>2524</v>
      </c>
      <c r="D116" s="26">
        <v>94950</v>
      </c>
    </row>
    <row r="117" spans="1:4" ht="27.6" customHeight="1">
      <c r="A117" s="161" t="e" vm="1536">
        <v>#VALUE!</v>
      </c>
      <c r="B117" s="8" t="s">
        <v>2525</v>
      </c>
      <c r="C117" s="80" t="s">
        <v>2526</v>
      </c>
      <c r="D117" s="26">
        <v>117250</v>
      </c>
    </row>
    <row r="118" spans="1:4" ht="28.35" customHeight="1">
      <c r="A118" s="161"/>
      <c r="B118" s="8" t="s">
        <v>2525</v>
      </c>
      <c r="C118" s="80" t="s">
        <v>2527</v>
      </c>
      <c r="D118" s="26">
        <v>129450</v>
      </c>
    </row>
    <row r="119" spans="1:4" ht="44.45" customHeight="1">
      <c r="A119" s="6" t="e" vm="1537">
        <v>#VALUE!</v>
      </c>
      <c r="B119" s="8" t="s">
        <v>2528</v>
      </c>
      <c r="C119" s="80">
        <v>32635000</v>
      </c>
      <c r="D119" s="26">
        <v>12800</v>
      </c>
    </row>
    <row r="120" spans="1:4" ht="44.1" customHeight="1">
      <c r="A120" s="6" t="e" vm="1538">
        <v>#VALUE!</v>
      </c>
      <c r="B120" s="8" t="s">
        <v>2529</v>
      </c>
      <c r="C120" s="80">
        <v>23571000</v>
      </c>
      <c r="D120" s="26">
        <v>24850</v>
      </c>
    </row>
    <row r="121" spans="1:4" ht="43.35" customHeight="1">
      <c r="A121" s="6" t="e" vm="1539">
        <v>#VALUE!</v>
      </c>
      <c r="B121" s="8" t="s">
        <v>2530</v>
      </c>
      <c r="C121" s="80">
        <v>23200000</v>
      </c>
      <c r="D121" s="26">
        <v>19000</v>
      </c>
    </row>
    <row r="122" spans="1:4" ht="44.1" customHeight="1">
      <c r="A122" s="6" t="e" vm="1540">
        <v>#VALUE!</v>
      </c>
      <c r="B122" s="8" t="s">
        <v>2531</v>
      </c>
      <c r="C122" s="80">
        <v>23429000</v>
      </c>
      <c r="D122" s="26">
        <v>30000</v>
      </c>
    </row>
    <row r="123" spans="1:4" ht="43.35" customHeight="1">
      <c r="A123" s="6" t="e" vm="1541">
        <v>#VALUE!</v>
      </c>
      <c r="C123" s="80">
        <v>33769000</v>
      </c>
      <c r="D123" s="26">
        <v>16950</v>
      </c>
    </row>
    <row r="124" spans="1:4" ht="45" customHeight="1">
      <c r="A124" s="6" t="e" vm="1539">
        <v>#VALUE!</v>
      </c>
      <c r="B124" s="8" t="s">
        <v>2529</v>
      </c>
      <c r="C124" s="80">
        <v>23319000</v>
      </c>
      <c r="D124" s="26">
        <v>34600</v>
      </c>
    </row>
    <row r="125" spans="1:4">
      <c r="A125" s="160" t="s">
        <v>2532</v>
      </c>
      <c r="B125" s="160"/>
      <c r="C125" s="160"/>
      <c r="D125" s="160"/>
    </row>
    <row r="126" spans="1:4" ht="44.1" customHeight="1">
      <c r="A126" s="6" t="e" vm="1542">
        <v>#VALUE!</v>
      </c>
      <c r="B126" s="8" t="s">
        <v>2533</v>
      </c>
      <c r="C126" s="80">
        <v>24247001</v>
      </c>
      <c r="D126" s="26">
        <v>10150</v>
      </c>
    </row>
    <row r="127" spans="1:4" ht="57.6" customHeight="1">
      <c r="A127" s="6" t="e" vm="1543">
        <v>#VALUE!</v>
      </c>
      <c r="B127" s="14" t="s">
        <v>2534</v>
      </c>
      <c r="C127" s="80">
        <v>32824000</v>
      </c>
      <c r="D127" s="26">
        <v>17300</v>
      </c>
    </row>
    <row r="128" spans="1:4" ht="58.35" customHeight="1">
      <c r="A128" s="6" t="e" vm="1544">
        <v>#VALUE!</v>
      </c>
      <c r="B128" s="14" t="s">
        <v>2535</v>
      </c>
      <c r="C128" s="80">
        <v>23327000</v>
      </c>
      <c r="D128" s="26">
        <v>20050</v>
      </c>
    </row>
    <row r="129" spans="1:4" ht="59.1" customHeight="1">
      <c r="A129" s="6" t="e" vm="1545">
        <v>#VALUE!</v>
      </c>
      <c r="B129" s="14" t="s">
        <v>2536</v>
      </c>
      <c r="C129" s="80">
        <v>23590001</v>
      </c>
      <c r="D129" s="26">
        <v>22950</v>
      </c>
    </row>
    <row r="130" spans="1:4" ht="57" customHeight="1">
      <c r="A130" s="6" t="e" vm="1546">
        <v>#VALUE!</v>
      </c>
      <c r="B130" s="14" t="s">
        <v>2537</v>
      </c>
      <c r="C130" s="80">
        <v>23463001</v>
      </c>
      <c r="D130" s="26">
        <v>27250</v>
      </c>
    </row>
    <row r="131" spans="1:4" ht="57" customHeight="1">
      <c r="A131" s="6" t="e" vm="1547">
        <v>#VALUE!</v>
      </c>
      <c r="B131" s="14" t="s">
        <v>2538</v>
      </c>
      <c r="C131" s="80">
        <v>23033000</v>
      </c>
      <c r="D131" s="26">
        <v>115950</v>
      </c>
    </row>
    <row r="132" spans="1:4" ht="59.45" customHeight="1">
      <c r="A132" s="6" t="e" vm="1548">
        <v>#VALUE!</v>
      </c>
      <c r="B132" s="14" t="s">
        <v>2538</v>
      </c>
      <c r="C132" s="80">
        <v>23109000</v>
      </c>
      <c r="D132" s="26">
        <v>139950</v>
      </c>
    </row>
    <row r="133" spans="1:4" ht="56.45" customHeight="1">
      <c r="A133" s="6" t="e" vm="1549">
        <v>#VALUE!</v>
      </c>
      <c r="B133" s="8" t="s">
        <v>2539</v>
      </c>
      <c r="C133" s="80">
        <v>32757001</v>
      </c>
      <c r="D133" s="26">
        <v>89600</v>
      </c>
    </row>
    <row r="134" spans="1:4" ht="58.35" customHeight="1">
      <c r="A134" s="6" t="e" vm="1550">
        <v>#VALUE!</v>
      </c>
      <c r="B134" s="14" t="s">
        <v>2540</v>
      </c>
      <c r="C134" s="80" t="s">
        <v>2541</v>
      </c>
      <c r="D134" s="26">
        <v>16650</v>
      </c>
    </row>
    <row r="135" spans="1:4" ht="57.6" customHeight="1">
      <c r="A135" s="6" t="e" vm="1551">
        <v>#VALUE!</v>
      </c>
      <c r="B135" s="14" t="s">
        <v>2542</v>
      </c>
      <c r="C135" s="80">
        <v>23451001</v>
      </c>
      <c r="D135" s="26">
        <v>22400</v>
      </c>
    </row>
    <row r="136" spans="1:4" ht="58.35" customHeight="1">
      <c r="A136" s="6" t="e" vm="1552">
        <v>#VALUE!</v>
      </c>
      <c r="B136" s="8" t="s">
        <v>2543</v>
      </c>
      <c r="C136" s="80">
        <v>23791001</v>
      </c>
      <c r="D136" s="26">
        <v>29350</v>
      </c>
    </row>
    <row r="137" spans="1:4" ht="58.35" customHeight="1">
      <c r="A137" s="6" t="e" vm="1553">
        <v>#VALUE!</v>
      </c>
      <c r="B137" s="8" t="s">
        <v>2544</v>
      </c>
      <c r="C137" s="80">
        <v>23106001</v>
      </c>
      <c r="D137" s="26">
        <v>34200</v>
      </c>
    </row>
    <row r="138" spans="1:4" ht="58.35" customHeight="1">
      <c r="A138" s="6" t="e" vm="1554">
        <v>#VALUE!</v>
      </c>
      <c r="B138" s="8" t="s">
        <v>2503</v>
      </c>
      <c r="C138" s="80" t="s">
        <v>2545</v>
      </c>
      <c r="D138" s="26">
        <v>34200</v>
      </c>
    </row>
    <row r="139" spans="1:4" ht="57" customHeight="1">
      <c r="A139" s="6" t="e" vm="1555">
        <v>#VALUE!</v>
      </c>
      <c r="B139" s="8" t="s">
        <v>2503</v>
      </c>
      <c r="C139" s="80">
        <v>23446000</v>
      </c>
      <c r="D139" s="26">
        <v>42200</v>
      </c>
    </row>
    <row r="140" spans="1:4" ht="56.45" customHeight="1">
      <c r="A140" s="6" t="e" vm="1556">
        <v>#VALUE!</v>
      </c>
      <c r="B140" s="8" t="s">
        <v>2506</v>
      </c>
      <c r="C140" s="80">
        <v>23656000</v>
      </c>
      <c r="D140" s="26">
        <v>40050</v>
      </c>
    </row>
    <row r="141" spans="1:4" ht="58.35" customHeight="1">
      <c r="A141" s="6" t="e" vm="1557">
        <v>#VALUE!</v>
      </c>
      <c r="B141" s="8" t="s">
        <v>2506</v>
      </c>
      <c r="C141" s="80">
        <v>23658000</v>
      </c>
      <c r="D141" s="26">
        <v>47550</v>
      </c>
    </row>
    <row r="142" spans="1:4" ht="57.6" customHeight="1">
      <c r="A142" s="6" t="e" vm="1558">
        <v>#VALUE!</v>
      </c>
      <c r="B142" s="14" t="s">
        <v>2546</v>
      </c>
      <c r="C142" s="80" t="s">
        <v>2547</v>
      </c>
      <c r="D142" s="26">
        <v>31000</v>
      </c>
    </row>
    <row r="143" spans="1:4" ht="48.6" customHeight="1">
      <c r="A143" s="6" t="e" vm="1559">
        <v>#VALUE!</v>
      </c>
      <c r="B143" s="14" t="s">
        <v>2548</v>
      </c>
      <c r="C143" s="80">
        <v>23449002</v>
      </c>
      <c r="D143" s="26">
        <v>35800</v>
      </c>
    </row>
    <row r="144" spans="1:4" ht="58.35" customHeight="1">
      <c r="A144" s="6" t="e" vm="1560">
        <v>#VALUE!</v>
      </c>
      <c r="B144" s="8" t="s">
        <v>2549</v>
      </c>
      <c r="C144" s="80">
        <v>33163003</v>
      </c>
      <c r="D144" s="26">
        <v>45750</v>
      </c>
    </row>
    <row r="145" spans="1:4" ht="57.6" customHeight="1">
      <c r="A145" s="6" t="e" vm="1561">
        <v>#VALUE!</v>
      </c>
      <c r="B145" s="8" t="s">
        <v>2549</v>
      </c>
      <c r="C145" s="80">
        <v>23872003</v>
      </c>
      <c r="D145" s="26">
        <v>52400</v>
      </c>
    </row>
    <row r="146" spans="1:4" ht="59.1" customHeight="1">
      <c r="A146" s="6" t="e" vm="1562">
        <v>#VALUE!</v>
      </c>
      <c r="B146" s="14" t="s">
        <v>2550</v>
      </c>
      <c r="C146" s="80">
        <v>23715003</v>
      </c>
      <c r="D146" s="26">
        <v>14400</v>
      </c>
    </row>
    <row r="147" spans="1:4" ht="64.349999999999994" customHeight="1">
      <c r="A147" s="6" t="e" vm="1563">
        <v>#VALUE!</v>
      </c>
      <c r="B147" s="8" t="s">
        <v>2551</v>
      </c>
      <c r="C147" s="80" t="s">
        <v>2552</v>
      </c>
      <c r="D147" s="26">
        <v>17990</v>
      </c>
    </row>
    <row r="148" spans="1:4" ht="64.349999999999994" customHeight="1">
      <c r="A148" s="6" t="e" vm="1564">
        <v>#VALUE!</v>
      </c>
      <c r="B148" s="14" t="s">
        <v>2553</v>
      </c>
      <c r="C148" s="80">
        <v>23425000</v>
      </c>
      <c r="D148" s="26">
        <v>67550</v>
      </c>
    </row>
    <row r="149" spans="1:4" ht="64.349999999999994" customHeight="1">
      <c r="A149" s="6" t="e" vm="1565">
        <v>#VALUE!</v>
      </c>
      <c r="B149" s="14" t="s">
        <v>2554</v>
      </c>
      <c r="C149" s="80">
        <v>23427000</v>
      </c>
      <c r="D149" s="26">
        <v>79450</v>
      </c>
    </row>
    <row r="150" spans="1:4" ht="57" customHeight="1">
      <c r="A150" s="6" t="e" vm="1566">
        <v>#VALUE!</v>
      </c>
      <c r="B150" s="14" t="s">
        <v>2555</v>
      </c>
      <c r="C150" s="80">
        <v>23310000</v>
      </c>
      <c r="D150" s="26">
        <v>69450</v>
      </c>
    </row>
    <row r="151" spans="1:4" ht="58.35" customHeight="1">
      <c r="A151" s="6" t="e" vm="1567">
        <v>#VALUE!</v>
      </c>
      <c r="B151" s="14" t="s">
        <v>2555</v>
      </c>
      <c r="C151" s="80">
        <v>23313000</v>
      </c>
      <c r="D151" s="26">
        <v>99450</v>
      </c>
    </row>
    <row r="152" spans="1:4" ht="58.35" customHeight="1">
      <c r="A152" s="6" t="e" vm="1568">
        <v>#VALUE!</v>
      </c>
      <c r="B152" s="14" t="s">
        <v>2556</v>
      </c>
      <c r="C152" s="80" t="s">
        <v>2557</v>
      </c>
      <c r="D152" s="26">
        <v>16650</v>
      </c>
    </row>
    <row r="153" spans="1:4" ht="58.35" customHeight="1">
      <c r="A153" s="6" t="e" vm="1569">
        <v>#VALUE!</v>
      </c>
      <c r="B153" s="8" t="s">
        <v>2558</v>
      </c>
      <c r="C153" s="80">
        <v>32042003</v>
      </c>
      <c r="D153" s="26">
        <v>105750</v>
      </c>
    </row>
    <row r="154" spans="1:4" ht="58.35" customHeight="1">
      <c r="A154" s="6" t="e" vm="1570">
        <v>#VALUE!</v>
      </c>
      <c r="B154" s="14" t="s">
        <v>2559</v>
      </c>
      <c r="C154" s="80">
        <v>32468003</v>
      </c>
      <c r="D154" s="26">
        <v>12800</v>
      </c>
    </row>
    <row r="155" spans="1:4" ht="57.6" customHeight="1">
      <c r="A155" s="6" t="e" vm="1571">
        <v>#VALUE!</v>
      </c>
      <c r="B155" s="14" t="s">
        <v>2560</v>
      </c>
      <c r="C155" s="80" t="s">
        <v>2364</v>
      </c>
      <c r="D155" s="26">
        <v>16550</v>
      </c>
    </row>
    <row r="156" spans="1:4" ht="58.35" customHeight="1">
      <c r="A156" s="6" t="e" vm="1572">
        <v>#VALUE!</v>
      </c>
      <c r="B156" s="14" t="s">
        <v>2561</v>
      </c>
      <c r="C156" s="80" t="s">
        <v>2562</v>
      </c>
      <c r="D156" s="26">
        <v>92950</v>
      </c>
    </row>
    <row r="157" spans="1:4" ht="59.1" customHeight="1">
      <c r="A157" s="6" t="e" vm="1573">
        <v>#VALUE!</v>
      </c>
      <c r="B157" s="14" t="s">
        <v>2561</v>
      </c>
      <c r="C157" s="80" t="s">
        <v>2563</v>
      </c>
      <c r="D157" s="26">
        <v>135950</v>
      </c>
    </row>
    <row r="158" spans="1:4">
      <c r="A158" s="160" t="s">
        <v>2564</v>
      </c>
      <c r="B158" s="160"/>
      <c r="C158" s="160"/>
      <c r="D158" s="160"/>
    </row>
    <row r="159" spans="1:4" ht="58.35" customHeight="1">
      <c r="A159" s="6" t="e" vm="1574">
        <v>#VALUE!</v>
      </c>
      <c r="B159" s="8" t="s">
        <v>2565</v>
      </c>
      <c r="C159" s="80">
        <v>24249001</v>
      </c>
      <c r="D159" s="26">
        <v>16550</v>
      </c>
    </row>
    <row r="160" spans="1:4" ht="58.35" customHeight="1">
      <c r="A160" s="6" t="e" vm="1575">
        <v>#VALUE!</v>
      </c>
      <c r="B160" s="14" t="s">
        <v>2566</v>
      </c>
      <c r="C160" s="80">
        <v>32830001</v>
      </c>
      <c r="D160" s="26">
        <v>26700</v>
      </c>
    </row>
    <row r="161" spans="1:4" ht="58.35" customHeight="1">
      <c r="A161" s="6" t="e" vm="1576">
        <v>#VALUE!</v>
      </c>
      <c r="B161" s="14" t="s">
        <v>2567</v>
      </c>
      <c r="C161" s="80">
        <v>23718003</v>
      </c>
      <c r="D161" s="26">
        <v>25100</v>
      </c>
    </row>
    <row r="162" spans="1:4" ht="59.1" customHeight="1">
      <c r="A162" s="6" t="e" vm="1577">
        <v>#VALUE!</v>
      </c>
      <c r="B162" s="14" t="s">
        <v>2568</v>
      </c>
      <c r="C162" s="80">
        <v>23719003</v>
      </c>
      <c r="D162" s="26">
        <v>31000</v>
      </c>
    </row>
    <row r="163" spans="1:4" ht="59.1" customHeight="1">
      <c r="A163" s="6" t="e" vm="1578">
        <v>#VALUE!</v>
      </c>
      <c r="B163" s="14" t="s">
        <v>2569</v>
      </c>
      <c r="C163" s="80">
        <v>23054003</v>
      </c>
      <c r="D163" s="26">
        <v>37950</v>
      </c>
    </row>
    <row r="164" spans="1:4" ht="59.1" customHeight="1">
      <c r="A164" s="6" t="e" vm="1579">
        <v>#VALUE!</v>
      </c>
      <c r="B164" s="14" t="s">
        <v>2570</v>
      </c>
      <c r="C164" s="80">
        <v>23432000</v>
      </c>
      <c r="D164" s="26">
        <v>49150</v>
      </c>
    </row>
    <row r="165" spans="1:4" ht="58.35" customHeight="1">
      <c r="A165" s="6" t="e" vm="1580">
        <v>#VALUE!</v>
      </c>
      <c r="B165" s="8" t="s">
        <v>2571</v>
      </c>
      <c r="C165" s="80">
        <v>32629002</v>
      </c>
      <c r="D165" s="26">
        <v>24150</v>
      </c>
    </row>
    <row r="166" spans="1:4" ht="58.35" customHeight="1">
      <c r="A166" s="6" t="e" vm="1581">
        <v>#VALUE!</v>
      </c>
      <c r="B166" s="14" t="s">
        <v>2572</v>
      </c>
      <c r="C166" s="80">
        <v>23569003</v>
      </c>
      <c r="D166" s="26">
        <v>20300</v>
      </c>
    </row>
    <row r="167" spans="1:4" ht="57.6" customHeight="1">
      <c r="A167" s="6" t="e" vm="1582">
        <v>#VALUE!</v>
      </c>
      <c r="B167" s="14" t="s">
        <v>2573</v>
      </c>
      <c r="C167" s="80">
        <v>23570003</v>
      </c>
      <c r="D167" s="26">
        <v>25100</v>
      </c>
    </row>
    <row r="168" spans="1:4" ht="57.6" customHeight="1">
      <c r="A168" s="6" t="e" vm="1583">
        <v>#VALUE!</v>
      </c>
      <c r="B168" s="14" t="s">
        <v>2574</v>
      </c>
      <c r="C168" s="80" t="s">
        <v>2361</v>
      </c>
      <c r="D168" s="26">
        <v>32600</v>
      </c>
    </row>
    <row r="169" spans="1:4" ht="59.45" customHeight="1">
      <c r="A169" s="6" t="e" vm="1584">
        <v>#VALUE!</v>
      </c>
      <c r="B169" s="14" t="s">
        <v>2575</v>
      </c>
      <c r="C169" s="80">
        <v>23296001</v>
      </c>
      <c r="D169" s="26">
        <v>51750</v>
      </c>
    </row>
    <row r="170" spans="1:4" ht="57" customHeight="1">
      <c r="A170" s="6" t="e" vm="1585">
        <v>#VALUE!</v>
      </c>
      <c r="B170" s="8" t="s">
        <v>2576</v>
      </c>
      <c r="C170" s="80">
        <v>23405001</v>
      </c>
      <c r="D170" s="26">
        <v>37950</v>
      </c>
    </row>
    <row r="171" spans="1:4" ht="29.1" customHeight="1">
      <c r="A171" s="161" t="e" vm="1586">
        <v>#VALUE!</v>
      </c>
      <c r="B171" s="8" t="s">
        <v>2577</v>
      </c>
      <c r="C171" s="80">
        <v>23843003</v>
      </c>
      <c r="D171" s="26">
        <v>68950</v>
      </c>
    </row>
    <row r="172" spans="1:4" ht="30.6" customHeight="1">
      <c r="A172" s="161"/>
      <c r="B172" s="8" t="s">
        <v>2549</v>
      </c>
      <c r="C172" s="80">
        <v>23851003</v>
      </c>
      <c r="D172" s="26">
        <v>58250</v>
      </c>
    </row>
    <row r="173" spans="1:4" ht="59.45" customHeight="1">
      <c r="A173" s="6" t="e" vm="1587">
        <v>#VALUE!</v>
      </c>
      <c r="B173" s="8" t="s">
        <v>2549</v>
      </c>
      <c r="C173" s="80">
        <v>32618003</v>
      </c>
      <c r="D173" s="26">
        <v>65750</v>
      </c>
    </row>
    <row r="174" spans="1:4" ht="57.6" customHeight="1">
      <c r="A174" s="6" t="e" vm="1588">
        <v>#VALUE!</v>
      </c>
      <c r="B174" s="14" t="s">
        <v>2578</v>
      </c>
      <c r="C174" s="80">
        <v>23541001</v>
      </c>
      <c r="D174" s="26">
        <v>36850</v>
      </c>
    </row>
    <row r="175" spans="1:4" ht="57.6" customHeight="1">
      <c r="A175" s="6" t="e" vm="1589">
        <v>#VALUE!</v>
      </c>
      <c r="B175" s="14" t="s">
        <v>2579</v>
      </c>
      <c r="C175" s="80">
        <v>32901001</v>
      </c>
      <c r="D175" s="26">
        <v>41700</v>
      </c>
    </row>
    <row r="176" spans="1:4" ht="59.1" customHeight="1">
      <c r="A176" s="6" t="e" vm="1590">
        <v>#VALUE!</v>
      </c>
      <c r="B176" s="14" t="s">
        <v>2580</v>
      </c>
      <c r="C176" s="80" t="s">
        <v>2581</v>
      </c>
      <c r="D176" s="26">
        <v>47550</v>
      </c>
    </row>
    <row r="177" spans="1:4" ht="57.6" customHeight="1">
      <c r="A177" s="6" t="e" vm="1591">
        <v>#VALUE!</v>
      </c>
      <c r="B177" s="8" t="s">
        <v>2503</v>
      </c>
      <c r="C177" s="80">
        <v>23406000</v>
      </c>
      <c r="D177" s="26">
        <v>51850</v>
      </c>
    </row>
    <row r="178" spans="1:4" ht="59.1" customHeight="1">
      <c r="A178" s="6" t="e" vm="1592">
        <v>#VALUE!</v>
      </c>
      <c r="B178" s="8" t="s">
        <v>2506</v>
      </c>
      <c r="C178" s="80">
        <v>23661000</v>
      </c>
      <c r="D178" s="26">
        <v>59350</v>
      </c>
    </row>
    <row r="179" spans="1:4" ht="59.45" customHeight="1">
      <c r="A179" s="6" t="e" vm="1593">
        <v>#VALUE!</v>
      </c>
      <c r="B179" s="14" t="s">
        <v>2582</v>
      </c>
      <c r="C179" s="80">
        <v>23428000</v>
      </c>
      <c r="D179" s="26">
        <v>94650</v>
      </c>
    </row>
    <row r="180" spans="1:4" ht="58.35" customHeight="1">
      <c r="A180" s="6" t="e" vm="1594">
        <v>#VALUE!</v>
      </c>
      <c r="B180" s="14" t="s">
        <v>2555</v>
      </c>
      <c r="C180" s="80">
        <v>23313000</v>
      </c>
      <c r="D180" s="26">
        <v>99450</v>
      </c>
    </row>
    <row r="181" spans="1:4" ht="58.35" customHeight="1">
      <c r="A181" s="6" t="e" vm="1595">
        <v>#VALUE!</v>
      </c>
      <c r="B181" s="14" t="s">
        <v>2583</v>
      </c>
      <c r="C181" s="80" t="s">
        <v>2563</v>
      </c>
      <c r="D181" s="26">
        <v>135950</v>
      </c>
    </row>
    <row r="182" spans="1:4" ht="58.35" customHeight="1">
      <c r="A182" s="6" t="e" vm="1596">
        <v>#VALUE!</v>
      </c>
      <c r="B182" s="8" t="s">
        <v>2539</v>
      </c>
      <c r="C182" s="80">
        <v>32146001</v>
      </c>
      <c r="D182" s="26">
        <v>112000</v>
      </c>
    </row>
    <row r="183" spans="1:4" ht="58.35" customHeight="1">
      <c r="A183" s="6" t="e" vm="1597">
        <v>#VALUE!</v>
      </c>
      <c r="B183" s="8" t="s">
        <v>2539</v>
      </c>
      <c r="C183" s="80">
        <v>23403001</v>
      </c>
      <c r="D183" s="26">
        <v>120000</v>
      </c>
    </row>
    <row r="184" spans="1:4" ht="57.6" customHeight="1">
      <c r="A184" s="6" t="e" vm="1598">
        <v>#VALUE!</v>
      </c>
      <c r="B184" s="14" t="s">
        <v>2538</v>
      </c>
      <c r="C184" s="80">
        <v>23114000</v>
      </c>
      <c r="D184" s="26">
        <v>198950</v>
      </c>
    </row>
    <row r="185" spans="1:4" ht="59.1" customHeight="1">
      <c r="A185" s="6" t="e" vm="1599">
        <v>#VALUE!</v>
      </c>
      <c r="B185" s="8" t="s">
        <v>2558</v>
      </c>
      <c r="C185" s="80">
        <v>32043003</v>
      </c>
      <c r="D185" s="26">
        <v>99450</v>
      </c>
    </row>
    <row r="186" spans="1:4" ht="57.6" customHeight="1">
      <c r="A186" s="6" t="e" vm="1600">
        <v>#VALUE!</v>
      </c>
      <c r="B186" s="8" t="s">
        <v>2558</v>
      </c>
      <c r="C186" s="80">
        <v>32042003</v>
      </c>
      <c r="D186" s="26">
        <v>105750</v>
      </c>
    </row>
    <row r="187" spans="1:4" ht="59.45" customHeight="1">
      <c r="A187" s="6" t="e" vm="1601">
        <v>#VALUE!</v>
      </c>
      <c r="B187" s="8" t="s">
        <v>2558</v>
      </c>
      <c r="C187" s="80">
        <v>32647003</v>
      </c>
      <c r="D187" s="26">
        <v>108950</v>
      </c>
    </row>
    <row r="188" spans="1:4" ht="57.6" customHeight="1">
      <c r="A188" s="6" t="e" vm="1602">
        <v>#VALUE!</v>
      </c>
      <c r="B188" s="8" t="s">
        <v>2584</v>
      </c>
      <c r="C188" s="80">
        <v>21019003</v>
      </c>
      <c r="D188" s="26">
        <v>115450</v>
      </c>
    </row>
    <row r="189" spans="1:4" ht="57" customHeight="1">
      <c r="A189" s="6" t="e" vm="1603">
        <v>#VALUE!</v>
      </c>
      <c r="B189" s="8" t="s">
        <v>2584</v>
      </c>
      <c r="C189" s="80">
        <v>21044003</v>
      </c>
      <c r="D189" s="26">
        <v>122950</v>
      </c>
    </row>
    <row r="190" spans="1:4" ht="58.35" customHeight="1">
      <c r="A190" s="6" t="e" vm="1604">
        <v>#VALUE!</v>
      </c>
      <c r="B190" s="14" t="s">
        <v>2585</v>
      </c>
      <c r="C190" s="80">
        <v>23403001</v>
      </c>
      <c r="D190" s="26">
        <v>120000</v>
      </c>
    </row>
    <row r="191" spans="1:4">
      <c r="A191" s="160" t="s">
        <v>2586</v>
      </c>
      <c r="B191" s="160"/>
      <c r="C191" s="160"/>
      <c r="D191" s="160"/>
    </row>
    <row r="192" spans="1:4" ht="47.1" customHeight="1">
      <c r="A192" s="6" t="e" vm="1605">
        <v>#VALUE!</v>
      </c>
      <c r="B192" s="8" t="s">
        <v>2587</v>
      </c>
      <c r="C192" s="80">
        <v>13448003</v>
      </c>
      <c r="D192" s="26">
        <v>7950</v>
      </c>
    </row>
    <row r="193" spans="1:4" ht="42.6" customHeight="1">
      <c r="A193" s="6" t="e" vm="1606">
        <v>#VALUE!</v>
      </c>
      <c r="B193" s="8" t="s">
        <v>2588</v>
      </c>
      <c r="C193" s="80">
        <v>13261000</v>
      </c>
      <c r="D193" s="26">
        <v>13100</v>
      </c>
    </row>
    <row r="194" spans="1:4" ht="44.45" customHeight="1">
      <c r="A194" s="6" t="e" vm="1607">
        <v>#VALUE!</v>
      </c>
      <c r="B194" s="14" t="s">
        <v>2589</v>
      </c>
      <c r="C194" s="80">
        <v>13262000</v>
      </c>
      <c r="D194" s="26">
        <v>16100</v>
      </c>
    </row>
    <row r="195" spans="1:4" ht="43.35" customHeight="1">
      <c r="A195" s="6" t="e" vm="1608">
        <v>#VALUE!</v>
      </c>
      <c r="B195" s="8" t="s">
        <v>2590</v>
      </c>
      <c r="C195" s="80">
        <v>13276002</v>
      </c>
      <c r="D195" s="26">
        <v>14400</v>
      </c>
    </row>
    <row r="196" spans="1:4" ht="47.45" customHeight="1">
      <c r="A196" s="6" t="e" vm="1609">
        <v>#VALUE!</v>
      </c>
      <c r="B196" s="14" t="s">
        <v>2591</v>
      </c>
      <c r="C196" s="80">
        <v>13277002</v>
      </c>
      <c r="D196" s="26">
        <v>16850</v>
      </c>
    </row>
    <row r="197" spans="1:4" ht="43.35" customHeight="1">
      <c r="A197" s="6" t="e" vm="1610">
        <v>#VALUE!</v>
      </c>
      <c r="B197" s="8" t="s">
        <v>2592</v>
      </c>
      <c r="C197" s="80">
        <v>13278002</v>
      </c>
      <c r="D197" s="26">
        <v>16300</v>
      </c>
    </row>
    <row r="198" spans="1:4" ht="45.6" customHeight="1">
      <c r="A198" s="6" t="e" vm="1611">
        <v>#VALUE!</v>
      </c>
      <c r="B198" s="14" t="s">
        <v>1878</v>
      </c>
      <c r="C198" s="80">
        <v>13279002</v>
      </c>
      <c r="D198" s="26">
        <v>18650</v>
      </c>
    </row>
    <row r="199" spans="1:4" ht="47.1" customHeight="1">
      <c r="A199" s="6" t="e" vm="1612">
        <v>#VALUE!</v>
      </c>
      <c r="B199" s="8" t="s">
        <v>2593</v>
      </c>
      <c r="C199" s="80">
        <v>13390000</v>
      </c>
      <c r="D199" s="26">
        <v>4250</v>
      </c>
    </row>
    <row r="200" spans="1:4" ht="57.6" customHeight="1">
      <c r="A200" s="6" t="e" vm="1613">
        <v>#VALUE!</v>
      </c>
      <c r="B200" s="8" t="s">
        <v>2594</v>
      </c>
      <c r="C200" s="80">
        <v>13303000</v>
      </c>
      <c r="D200" s="26">
        <v>13650</v>
      </c>
    </row>
    <row r="201" spans="1:4" ht="48" customHeight="1">
      <c r="A201" s="6" t="e" vm="1614">
        <v>#VALUE!</v>
      </c>
      <c r="B201" s="14" t="s">
        <v>2595</v>
      </c>
      <c r="C201" s="80">
        <v>13304000</v>
      </c>
      <c r="D201" s="26">
        <v>17600</v>
      </c>
    </row>
    <row r="202" spans="1:4" ht="46.35" customHeight="1">
      <c r="A202" s="6" t="e" vm="1615">
        <v>#VALUE!</v>
      </c>
      <c r="B202" s="8" t="s">
        <v>2596</v>
      </c>
      <c r="C202" s="80">
        <v>13280001</v>
      </c>
      <c r="D202" s="26">
        <v>13850</v>
      </c>
    </row>
    <row r="203" spans="1:4" ht="44.45" customHeight="1">
      <c r="A203" s="6" t="e" vm="1616">
        <v>#VALUE!</v>
      </c>
      <c r="B203" s="14" t="s">
        <v>2597</v>
      </c>
      <c r="C203" s="80">
        <v>13281001</v>
      </c>
      <c r="D203" s="26">
        <v>16000</v>
      </c>
    </row>
    <row r="204" spans="1:4" ht="44.45" customHeight="1">
      <c r="A204" s="6" t="e" vm="1617">
        <v>#VALUE!</v>
      </c>
      <c r="B204" s="8" t="s">
        <v>2598</v>
      </c>
      <c r="C204" s="80">
        <v>13540000</v>
      </c>
      <c r="D204" s="26">
        <v>10200</v>
      </c>
    </row>
    <row r="205" spans="1:4" ht="44.45" customHeight="1">
      <c r="A205" s="6" t="e" vm="1618">
        <v>#VALUE!</v>
      </c>
      <c r="B205" s="8" t="s">
        <v>2599</v>
      </c>
      <c r="C205" s="80">
        <v>13383001</v>
      </c>
      <c r="D205" s="26">
        <v>21900</v>
      </c>
    </row>
    <row r="206" spans="1:4" ht="44.1" customHeight="1">
      <c r="A206" s="6" t="e" vm="1619">
        <v>#VALUE!</v>
      </c>
      <c r="B206" s="8" t="s">
        <v>2549</v>
      </c>
      <c r="C206" s="80">
        <v>13404003</v>
      </c>
      <c r="D206" s="26">
        <v>24000</v>
      </c>
    </row>
    <row r="207" spans="1:4" ht="42.6" customHeight="1">
      <c r="A207" s="6" t="e" vm="1620">
        <v>#VALUE!</v>
      </c>
      <c r="B207" s="8" t="s">
        <v>2600</v>
      </c>
      <c r="C207" s="80">
        <v>13139003</v>
      </c>
      <c r="D207" s="26">
        <v>24450</v>
      </c>
    </row>
    <row r="208" spans="1:4" ht="44.1" customHeight="1">
      <c r="A208" s="6" t="e" vm="1621">
        <v>#VALUE!</v>
      </c>
      <c r="B208" s="8" t="s">
        <v>2601</v>
      </c>
      <c r="C208" s="80">
        <v>13264001</v>
      </c>
      <c r="D208" s="26">
        <v>56000</v>
      </c>
    </row>
    <row r="209" spans="1:4" ht="43.35" customHeight="1">
      <c r="A209" s="6" t="e" vm="1622">
        <v>#VALUE!</v>
      </c>
      <c r="B209" s="14" t="s">
        <v>2602</v>
      </c>
      <c r="C209" s="80" t="s">
        <v>2603</v>
      </c>
      <c r="D209" s="26">
        <v>55450</v>
      </c>
    </row>
    <row r="210" spans="1:4" ht="44.1" customHeight="1">
      <c r="A210" s="6" t="e" vm="1623">
        <v>#VALUE!</v>
      </c>
      <c r="B210" s="8" t="s">
        <v>2522</v>
      </c>
      <c r="C210" s="80">
        <v>13341000</v>
      </c>
      <c r="D210" s="26">
        <v>40750</v>
      </c>
    </row>
    <row r="211" spans="1:4" ht="42" customHeight="1">
      <c r="A211" s="6" t="e" vm="1624">
        <v>#VALUE!</v>
      </c>
      <c r="B211" s="8" t="s">
        <v>2519</v>
      </c>
      <c r="C211" s="80">
        <v>13299000</v>
      </c>
      <c r="D211" s="26">
        <v>72250</v>
      </c>
    </row>
    <row r="212" spans="1:4">
      <c r="A212" s="160" t="s">
        <v>2604</v>
      </c>
      <c r="B212" s="160"/>
      <c r="C212" s="160"/>
      <c r="D212" s="160"/>
    </row>
    <row r="213" spans="1:4" ht="43.35" customHeight="1">
      <c r="A213" s="6" t="e" vm="1625">
        <v>#VALUE!</v>
      </c>
      <c r="B213" s="14" t="s">
        <v>2605</v>
      </c>
      <c r="C213" s="80">
        <v>26373001</v>
      </c>
      <c r="D213" s="26">
        <v>1930750</v>
      </c>
    </row>
    <row r="214" spans="1:4" ht="44.1" customHeight="1">
      <c r="A214" s="6" t="e" vm="1626">
        <v>#VALUE!</v>
      </c>
      <c r="B214" s="8" t="s">
        <v>2606</v>
      </c>
      <c r="C214" s="80">
        <v>26376001</v>
      </c>
      <c r="D214" s="26">
        <v>351900</v>
      </c>
    </row>
    <row r="215" spans="1:4" ht="44.45" customHeight="1">
      <c r="A215" s="6" t="e" vm="1627">
        <v>#VALUE!</v>
      </c>
      <c r="B215" s="8" t="s">
        <v>2607</v>
      </c>
      <c r="C215" s="80">
        <v>26374000</v>
      </c>
      <c r="D215" s="26">
        <v>276820</v>
      </c>
    </row>
    <row r="216" spans="1:4" ht="44.45" customHeight="1">
      <c r="A216" s="6" t="e" vm="1628">
        <v>#VALUE!</v>
      </c>
      <c r="B216" s="8" t="s">
        <v>2608</v>
      </c>
      <c r="C216" s="80">
        <v>36371000</v>
      </c>
      <c r="D216" s="26">
        <v>69780</v>
      </c>
    </row>
    <row r="217" spans="1:4" ht="43.35" customHeight="1">
      <c r="A217" s="6" t="e" vm="1629">
        <v>#VALUE!</v>
      </c>
      <c r="B217" s="8" t="s">
        <v>2609</v>
      </c>
      <c r="C217" s="80">
        <v>42429000</v>
      </c>
      <c r="D217" s="26">
        <v>14760</v>
      </c>
    </row>
    <row r="218" spans="1:4">
      <c r="C218" s="78" t="s">
        <v>2610</v>
      </c>
      <c r="D218" s="10">
        <v>2644010</v>
      </c>
    </row>
    <row r="219" spans="1:4">
      <c r="A219" s="160" t="s">
        <v>2611</v>
      </c>
      <c r="B219" s="160"/>
      <c r="C219" s="160"/>
      <c r="D219" s="160"/>
    </row>
    <row r="220" spans="1:4" ht="44.1" customHeight="1">
      <c r="A220" s="6" t="e" vm="1630">
        <v>#VALUE!</v>
      </c>
      <c r="B220" s="8" t="s">
        <v>2611</v>
      </c>
      <c r="C220" s="80">
        <v>27939001</v>
      </c>
      <c r="D220" s="26">
        <v>347150</v>
      </c>
    </row>
    <row r="221" spans="1:4">
      <c r="A221" s="160" t="s">
        <v>2612</v>
      </c>
      <c r="B221" s="160"/>
      <c r="C221" s="160"/>
      <c r="D221" s="160"/>
    </row>
    <row r="222" spans="1:4" ht="44.45" customHeight="1">
      <c r="A222" s="6" t="e" vm="1631">
        <v>#VALUE!</v>
      </c>
      <c r="B222" s="14" t="s">
        <v>2613</v>
      </c>
      <c r="C222" s="80">
        <v>26731000</v>
      </c>
      <c r="D222" s="26">
        <v>126000</v>
      </c>
    </row>
    <row r="223" spans="1:4" ht="44.1" customHeight="1">
      <c r="A223" s="6" t="e" vm="1632">
        <v>#VALUE!</v>
      </c>
      <c r="B223" s="8" t="s">
        <v>2614</v>
      </c>
      <c r="C223" s="80">
        <v>26733000</v>
      </c>
      <c r="D223" s="26">
        <v>147000</v>
      </c>
    </row>
    <row r="224" spans="1:4" ht="44.45" customHeight="1">
      <c r="A224" s="6" t="e" vm="1633">
        <v>#VALUE!</v>
      </c>
      <c r="B224" s="8" t="s">
        <v>2615</v>
      </c>
      <c r="C224" s="80">
        <v>26734000</v>
      </c>
      <c r="D224" s="26">
        <v>36750</v>
      </c>
    </row>
    <row r="225" spans="1:4" ht="43.35" customHeight="1">
      <c r="A225" s="6" t="e" vm="1634">
        <v>#VALUE!</v>
      </c>
      <c r="B225" s="8" t="s">
        <v>2616</v>
      </c>
      <c r="C225" s="80">
        <v>26735000</v>
      </c>
      <c r="D225" s="26">
        <v>20000</v>
      </c>
    </row>
    <row r="226" spans="1:4" ht="44.1" customHeight="1">
      <c r="A226" s="6" t="e" vm="1635">
        <v>#VALUE!</v>
      </c>
      <c r="B226" s="8" t="s">
        <v>2617</v>
      </c>
      <c r="C226" s="80">
        <v>26737000</v>
      </c>
      <c r="D226" s="26">
        <v>20000</v>
      </c>
    </row>
    <row r="227" spans="1:4" ht="44.45" customHeight="1">
      <c r="A227" s="6" t="e" vm="1636">
        <v>#VALUE!</v>
      </c>
      <c r="B227" s="8" t="s">
        <v>2618</v>
      </c>
      <c r="C227" s="80">
        <v>26784000</v>
      </c>
      <c r="D227" s="26">
        <v>17850</v>
      </c>
    </row>
    <row r="228" spans="1:4" ht="44.1" customHeight="1">
      <c r="A228" s="6" t="e" vm="1637">
        <v>#VALUE!</v>
      </c>
      <c r="B228" s="8" t="s">
        <v>2619</v>
      </c>
      <c r="C228" s="80">
        <v>26785000</v>
      </c>
      <c r="D228" s="26">
        <v>20500</v>
      </c>
    </row>
    <row r="229" spans="1:4" ht="43.35" customHeight="1">
      <c r="A229" s="6" t="e" vm="1638">
        <v>#VALUE!</v>
      </c>
      <c r="B229" s="8" t="s">
        <v>2620</v>
      </c>
      <c r="C229" s="80">
        <v>26786000</v>
      </c>
      <c r="D229" s="26">
        <v>23650</v>
      </c>
    </row>
    <row r="230" spans="1:4" ht="43.35" customHeight="1">
      <c r="A230" s="6" t="e" vm="1639">
        <v>#VALUE!</v>
      </c>
      <c r="B230" s="14" t="s">
        <v>2621</v>
      </c>
      <c r="C230" s="80">
        <v>26739000</v>
      </c>
      <c r="D230" s="26">
        <v>26250</v>
      </c>
    </row>
    <row r="231" spans="1:4">
      <c r="A231" s="160" t="s">
        <v>2622</v>
      </c>
      <c r="B231" s="160"/>
      <c r="C231" s="160"/>
      <c r="D231" s="160"/>
    </row>
    <row r="232" spans="1:4" ht="44.45" customHeight="1">
      <c r="A232" s="6" t="e" vm="1640">
        <v>#VALUE!</v>
      </c>
      <c r="B232" s="8" t="s">
        <v>2623</v>
      </c>
      <c r="C232" s="80">
        <v>26256000</v>
      </c>
      <c r="D232" s="26">
        <v>102150</v>
      </c>
    </row>
    <row r="233" spans="1:4" ht="44.1" customHeight="1">
      <c r="A233" s="6" t="e" vm="1641">
        <v>#VALUE!</v>
      </c>
      <c r="B233" s="8" t="s">
        <v>2624</v>
      </c>
      <c r="C233" s="80">
        <v>28778000</v>
      </c>
      <c r="D233" s="26">
        <v>95700</v>
      </c>
    </row>
    <row r="234" spans="1:4" ht="42" customHeight="1">
      <c r="A234" s="6" t="e" vm="1642">
        <v>#VALUE!</v>
      </c>
      <c r="B234" s="8" t="s">
        <v>2625</v>
      </c>
      <c r="C234" s="80">
        <v>27477000</v>
      </c>
      <c r="D234" s="26">
        <v>85000</v>
      </c>
    </row>
    <row r="235" spans="1:4" ht="43.35" customHeight="1">
      <c r="A235" s="6" t="e" vm="1643">
        <v>#VALUE!</v>
      </c>
      <c r="B235" s="8" t="s">
        <v>2337</v>
      </c>
      <c r="C235" s="80">
        <v>28368000</v>
      </c>
      <c r="D235" s="26">
        <v>64700</v>
      </c>
    </row>
    <row r="236" spans="1:4" ht="44.45" customHeight="1">
      <c r="A236" s="6" t="e" vm="1644">
        <v>#VALUE!</v>
      </c>
      <c r="B236" s="8" t="s">
        <v>2626</v>
      </c>
      <c r="C236" s="80">
        <v>27479000</v>
      </c>
      <c r="D236" s="26">
        <v>79450</v>
      </c>
    </row>
    <row r="237" spans="1:4" ht="43.35" customHeight="1">
      <c r="A237" s="6" t="e" vm="1645">
        <v>#VALUE!</v>
      </c>
      <c r="B237" s="8" t="s">
        <v>2626</v>
      </c>
      <c r="C237" s="80">
        <v>27271000</v>
      </c>
      <c r="D237" s="26">
        <v>50450</v>
      </c>
    </row>
    <row r="238" spans="1:4" ht="43.35" customHeight="1">
      <c r="A238" s="6" t="e" vm="1646">
        <v>#VALUE!</v>
      </c>
      <c r="B238" s="8" t="s">
        <v>2627</v>
      </c>
      <c r="C238" s="80">
        <v>27705000</v>
      </c>
      <c r="D238" s="26">
        <v>20900</v>
      </c>
    </row>
    <row r="239" spans="1:4" ht="44.1" customHeight="1">
      <c r="A239" s="6" t="e" vm="1647">
        <v>#VALUE!</v>
      </c>
      <c r="B239" s="8" t="s">
        <v>2628</v>
      </c>
      <c r="C239" s="80">
        <v>27286000</v>
      </c>
      <c r="D239" s="26">
        <v>238450</v>
      </c>
    </row>
    <row r="240" spans="1:4" ht="44.1" customHeight="1">
      <c r="A240" s="6" t="e" vm="1648">
        <v>#VALUE!</v>
      </c>
      <c r="B240" s="8" t="s">
        <v>2629</v>
      </c>
      <c r="C240" s="80">
        <v>27470000</v>
      </c>
      <c r="D240" s="26">
        <v>77500</v>
      </c>
    </row>
    <row r="241" spans="1:4" ht="44.45" customHeight="1">
      <c r="A241" s="6" t="e" vm="1649">
        <v>#VALUE!</v>
      </c>
      <c r="B241" s="14" t="s">
        <v>1618</v>
      </c>
      <c r="C241" s="80">
        <v>13317001</v>
      </c>
      <c r="D241" s="26">
        <v>110000</v>
      </c>
    </row>
    <row r="242" spans="1:4" ht="43.35" customHeight="1">
      <c r="A242" s="6" t="e" vm="1650">
        <v>#VALUE!</v>
      </c>
      <c r="B242" s="8" t="s">
        <v>2626</v>
      </c>
      <c r="C242" s="80">
        <v>27974000</v>
      </c>
      <c r="D242" s="26">
        <v>78240</v>
      </c>
    </row>
    <row r="243" spans="1:4" ht="42.6" customHeight="1">
      <c r="A243" s="6" t="e" vm="1651">
        <v>#VALUE!</v>
      </c>
      <c r="B243" s="8" t="s">
        <v>2626</v>
      </c>
      <c r="C243" s="80" t="s">
        <v>2630</v>
      </c>
      <c r="D243" s="26">
        <v>101400</v>
      </c>
    </row>
    <row r="244" spans="1:4" ht="43.35" customHeight="1">
      <c r="A244" s="6" t="e" vm="1652">
        <v>#VALUE!</v>
      </c>
      <c r="B244" s="8" t="s">
        <v>2631</v>
      </c>
      <c r="C244" s="80">
        <v>27939001</v>
      </c>
      <c r="D244" s="26">
        <v>347150</v>
      </c>
    </row>
    <row r="245" spans="1:4" ht="44.45" customHeight="1">
      <c r="A245" s="6" t="e" vm="1653">
        <v>#VALUE!</v>
      </c>
      <c r="B245" s="8" t="s">
        <v>2632</v>
      </c>
      <c r="C245" s="8">
        <v>27938001</v>
      </c>
      <c r="D245" s="9">
        <v>347150</v>
      </c>
    </row>
    <row r="246" spans="1:4" ht="44.1" customHeight="1">
      <c r="A246" s="6" t="e" vm="1654">
        <v>#VALUE!</v>
      </c>
      <c r="B246" s="8" t="s">
        <v>2633</v>
      </c>
      <c r="C246" s="80">
        <v>26042000</v>
      </c>
      <c r="D246" s="26">
        <v>21290</v>
      </c>
    </row>
    <row r="247" spans="1:4">
      <c r="A247" s="160" t="s">
        <v>2634</v>
      </c>
      <c r="B247" s="160"/>
      <c r="C247" s="160"/>
      <c r="D247" s="160"/>
    </row>
    <row r="248" spans="1:4" ht="44.45" customHeight="1">
      <c r="A248" s="6" t="e" vm="1655">
        <v>#VALUE!</v>
      </c>
      <c r="B248" s="14" t="s">
        <v>2635</v>
      </c>
      <c r="C248" s="80">
        <v>26557000</v>
      </c>
      <c r="D248" s="26">
        <v>44150</v>
      </c>
    </row>
    <row r="249" spans="1:4" ht="44.45" customHeight="1">
      <c r="A249" s="6" t="e" vm="1656">
        <v>#VALUE!</v>
      </c>
      <c r="B249" s="14" t="s">
        <v>2636</v>
      </c>
      <c r="C249" s="80">
        <v>26563000</v>
      </c>
      <c r="D249" s="26">
        <v>47050</v>
      </c>
    </row>
    <row r="250" spans="1:4" ht="44.45" customHeight="1">
      <c r="A250" s="6" t="e" vm="1657">
        <v>#VALUE!</v>
      </c>
      <c r="B250" s="14" t="s">
        <v>2333</v>
      </c>
      <c r="C250" s="80" t="s">
        <v>2334</v>
      </c>
      <c r="D250" s="26">
        <v>51650</v>
      </c>
    </row>
    <row r="251" spans="1:4" ht="43.35" customHeight="1">
      <c r="A251" s="6" t="e" vm="1658">
        <v>#VALUE!</v>
      </c>
      <c r="B251" s="14" t="s">
        <v>2637</v>
      </c>
      <c r="C251" s="80">
        <v>26559000</v>
      </c>
      <c r="D251" s="26">
        <v>44150</v>
      </c>
    </row>
    <row r="252" spans="1:4" ht="44.45" customHeight="1">
      <c r="A252" s="6" t="e" vm="1659">
        <v>#VALUE!</v>
      </c>
      <c r="B252" s="14" t="s">
        <v>2638</v>
      </c>
      <c r="C252" s="80">
        <v>26565000</v>
      </c>
      <c r="D252" s="26">
        <v>47050</v>
      </c>
    </row>
    <row r="253" spans="1:4" ht="43.35" customHeight="1">
      <c r="A253" s="6" t="e" vm="1660">
        <v>#VALUE!</v>
      </c>
      <c r="B253" s="14" t="s">
        <v>2639</v>
      </c>
      <c r="C253" s="80" t="s">
        <v>2336</v>
      </c>
      <c r="D253" s="26">
        <v>55050</v>
      </c>
    </row>
    <row r="254" spans="1:4">
      <c r="A254" s="160" t="s">
        <v>2640</v>
      </c>
      <c r="B254" s="160"/>
      <c r="C254" s="160"/>
      <c r="D254" s="160"/>
    </row>
    <row r="255" spans="1:4" ht="58.35" customHeight="1">
      <c r="A255" s="6" t="e" vm="1661">
        <v>#VALUE!</v>
      </c>
      <c r="B255" s="14" t="s">
        <v>2641</v>
      </c>
      <c r="C255" s="80">
        <v>26640000</v>
      </c>
      <c r="D255" s="26">
        <v>88200</v>
      </c>
    </row>
    <row r="256" spans="1:4" ht="56.45" customHeight="1">
      <c r="A256" s="6" t="e" vm="1662">
        <v>#VALUE!</v>
      </c>
      <c r="B256" s="14" t="s">
        <v>2642</v>
      </c>
      <c r="C256" s="80">
        <v>26642000</v>
      </c>
      <c r="D256" s="26">
        <v>94650</v>
      </c>
    </row>
    <row r="257" spans="1:4" ht="44.1" customHeight="1">
      <c r="A257" s="6" t="e" vm="1663">
        <v>#VALUE!</v>
      </c>
      <c r="B257" s="14" t="s">
        <v>2643</v>
      </c>
      <c r="C257" s="80">
        <v>26475000</v>
      </c>
      <c r="D257" s="26">
        <v>69700</v>
      </c>
    </row>
    <row r="258" spans="1:4" ht="44.45" customHeight="1">
      <c r="A258" s="6" t="e" vm="1664">
        <v>#VALUE!</v>
      </c>
      <c r="B258" s="8" t="s">
        <v>2417</v>
      </c>
      <c r="C258" s="80">
        <v>26483000</v>
      </c>
      <c r="D258" s="26">
        <v>18350</v>
      </c>
    </row>
    <row r="259" spans="1:4" ht="44.45" customHeight="1">
      <c r="A259" s="6" t="e" vm="1665">
        <v>#VALUE!</v>
      </c>
      <c r="B259" s="14" t="s">
        <v>2644</v>
      </c>
      <c r="C259" s="80">
        <v>26479000</v>
      </c>
      <c r="D259" s="26">
        <v>77200</v>
      </c>
    </row>
    <row r="260" spans="1:4" ht="44.45" customHeight="1">
      <c r="A260" s="6" t="e" vm="1664">
        <v>#VALUE!</v>
      </c>
      <c r="B260" s="8" t="s">
        <v>2417</v>
      </c>
      <c r="C260" s="80">
        <v>26483000</v>
      </c>
      <c r="D260" s="26">
        <v>18350</v>
      </c>
    </row>
    <row r="261" spans="1:4" ht="44.1" customHeight="1">
      <c r="A261" s="6" t="e" vm="1666">
        <v>#VALUE!</v>
      </c>
      <c r="B261" s="14" t="s">
        <v>2645</v>
      </c>
      <c r="C261" s="80">
        <v>26254000</v>
      </c>
      <c r="D261" s="26">
        <v>100750</v>
      </c>
    </row>
    <row r="262" spans="1:4" ht="44.1" customHeight="1">
      <c r="A262" s="6" t="e" vm="1667">
        <v>#VALUE!</v>
      </c>
      <c r="B262" s="14" t="s">
        <v>2646</v>
      </c>
      <c r="C262" s="80">
        <v>26264001</v>
      </c>
      <c r="D262" s="26">
        <v>30550</v>
      </c>
    </row>
    <row r="263" spans="1:4" ht="44.45" customHeight="1">
      <c r="A263" s="6" t="e" vm="1668">
        <v>#VALUE!</v>
      </c>
      <c r="B263" s="14" t="s">
        <v>2647</v>
      </c>
      <c r="C263" s="80">
        <v>26477000</v>
      </c>
      <c r="D263" s="26">
        <v>69700</v>
      </c>
    </row>
    <row r="264" spans="1:4" ht="44.45" customHeight="1">
      <c r="A264" s="6" t="e" vm="1664">
        <v>#VALUE!</v>
      </c>
      <c r="B264" s="8" t="s">
        <v>2417</v>
      </c>
      <c r="C264" s="80">
        <v>26483000</v>
      </c>
      <c r="D264" s="26">
        <v>18350</v>
      </c>
    </row>
    <row r="265" spans="1:4" ht="44.45" customHeight="1">
      <c r="A265" s="6" t="e" vm="1669">
        <v>#VALUE!</v>
      </c>
      <c r="B265" s="14" t="s">
        <v>2648</v>
      </c>
      <c r="C265" s="80">
        <v>26481000</v>
      </c>
      <c r="D265" s="26">
        <v>77200</v>
      </c>
    </row>
    <row r="266" spans="1:4" ht="44.45" customHeight="1">
      <c r="A266" s="6" t="e" vm="1664">
        <v>#VALUE!</v>
      </c>
      <c r="B266" s="8" t="s">
        <v>2417</v>
      </c>
      <c r="C266" s="80">
        <v>26483000</v>
      </c>
      <c r="D266" s="26">
        <v>18350</v>
      </c>
    </row>
    <row r="267" spans="1:4">
      <c r="A267" s="160" t="s">
        <v>2622</v>
      </c>
      <c r="B267" s="160"/>
      <c r="C267" s="160"/>
      <c r="D267" s="160"/>
    </row>
    <row r="268" spans="1:4" ht="43.35" customHeight="1">
      <c r="A268" s="6" t="e" vm="1670">
        <v>#VALUE!</v>
      </c>
      <c r="B268" s="8" t="s">
        <v>2649</v>
      </c>
      <c r="C268" s="80">
        <v>26663000</v>
      </c>
      <c r="D268" s="26">
        <v>18350</v>
      </c>
    </row>
    <row r="269" spans="1:4" ht="42.6" customHeight="1">
      <c r="A269" s="6" t="e" vm="1671">
        <v>#VALUE!</v>
      </c>
      <c r="B269" s="8" t="s">
        <v>2650</v>
      </c>
      <c r="C269" s="80">
        <v>26664000</v>
      </c>
      <c r="D269" s="26">
        <v>18350</v>
      </c>
    </row>
    <row r="270" spans="1:4" ht="43.35" customHeight="1">
      <c r="A270" s="6" t="e" vm="1672">
        <v>#VALUE!</v>
      </c>
      <c r="B270" s="8" t="s">
        <v>2651</v>
      </c>
      <c r="C270" s="80">
        <v>26662000</v>
      </c>
      <c r="D270" s="26">
        <v>15450</v>
      </c>
    </row>
    <row r="271" spans="1:4" ht="44.45" customHeight="1">
      <c r="A271" s="6" t="e" vm="1673">
        <v>#VALUE!</v>
      </c>
      <c r="B271" s="8" t="s">
        <v>2649</v>
      </c>
      <c r="C271" s="80">
        <v>26682000</v>
      </c>
      <c r="D271" s="26">
        <v>19400</v>
      </c>
    </row>
    <row r="272" spans="1:4" ht="44.1" customHeight="1">
      <c r="A272" s="6" t="e" vm="1674">
        <v>#VALUE!</v>
      </c>
      <c r="B272" s="8" t="s">
        <v>2650</v>
      </c>
      <c r="C272" s="80">
        <v>26683000</v>
      </c>
      <c r="D272" s="26">
        <v>19400</v>
      </c>
    </row>
    <row r="273" spans="1:4" ht="43.35" customHeight="1">
      <c r="A273" s="6" t="e" vm="1675">
        <v>#VALUE!</v>
      </c>
      <c r="B273" s="8" t="s">
        <v>2651</v>
      </c>
      <c r="C273" s="80">
        <v>26681000</v>
      </c>
      <c r="D273" s="26">
        <v>16550</v>
      </c>
    </row>
    <row r="274" spans="1:4" ht="42.6" customHeight="1">
      <c r="A274" s="6" t="e" vm="1676">
        <v>#VALUE!</v>
      </c>
      <c r="B274" s="8" t="s">
        <v>2652</v>
      </c>
      <c r="C274" s="80">
        <v>26411000</v>
      </c>
      <c r="D274" s="26">
        <v>17400</v>
      </c>
    </row>
    <row r="275" spans="1:4" ht="45" customHeight="1">
      <c r="A275" s="6" t="e" vm="1677">
        <v>#VALUE!</v>
      </c>
      <c r="B275" s="8" t="s">
        <v>2653</v>
      </c>
      <c r="C275" s="8">
        <v>26413000</v>
      </c>
      <c r="D275" s="9">
        <v>13530</v>
      </c>
    </row>
    <row r="276" spans="1:4" ht="45" customHeight="1">
      <c r="A276" s="6" t="e" vm="1678">
        <v>#VALUE!</v>
      </c>
      <c r="B276" s="8" t="s">
        <v>2654</v>
      </c>
      <c r="C276" s="80">
        <v>26408000</v>
      </c>
      <c r="D276" s="26">
        <v>14200</v>
      </c>
    </row>
    <row r="277" spans="1:4" ht="44.1" customHeight="1">
      <c r="A277" s="6" t="e" vm="1679">
        <v>#VALUE!</v>
      </c>
      <c r="B277" s="14" t="s">
        <v>2655</v>
      </c>
      <c r="C277" s="80">
        <v>26458000</v>
      </c>
      <c r="D277" s="26">
        <v>22950</v>
      </c>
    </row>
    <row r="278" spans="1:4" ht="44.45" customHeight="1">
      <c r="A278" s="6" t="e" vm="1680">
        <v>#VALUE!</v>
      </c>
      <c r="B278" s="14" t="s">
        <v>2656</v>
      </c>
      <c r="C278" s="80">
        <v>26460000</v>
      </c>
      <c r="D278" s="26">
        <v>22950</v>
      </c>
    </row>
    <row r="279" spans="1:4" ht="44.45" customHeight="1">
      <c r="A279" s="6" t="e" vm="1681">
        <v>#VALUE!</v>
      </c>
      <c r="B279" s="14" t="s">
        <v>2657</v>
      </c>
      <c r="C279" s="80">
        <v>26455000</v>
      </c>
      <c r="D279" s="26">
        <v>20150</v>
      </c>
    </row>
    <row r="280" spans="1:4" ht="43.35" customHeight="1">
      <c r="A280" s="6" t="e" vm="1682">
        <v>#VALUE!</v>
      </c>
      <c r="B280" s="8" t="s">
        <v>2658</v>
      </c>
      <c r="C280" s="80">
        <v>27869001</v>
      </c>
      <c r="D280" s="26">
        <v>7750</v>
      </c>
    </row>
    <row r="281" spans="1:4" ht="44.45" customHeight="1">
      <c r="A281" s="6" t="e" vm="1683">
        <v>#VALUE!</v>
      </c>
      <c r="B281" s="14" t="s">
        <v>2659</v>
      </c>
      <c r="C281" s="80">
        <v>27870001</v>
      </c>
      <c r="D281" s="26">
        <v>7650</v>
      </c>
    </row>
    <row r="282" spans="1:4" ht="44.1" customHeight="1">
      <c r="A282" s="6" t="e" vm="1684">
        <v>#VALUE!</v>
      </c>
      <c r="B282" s="14" t="s">
        <v>2660</v>
      </c>
      <c r="C282" s="80">
        <v>27062000</v>
      </c>
      <c r="D282" s="26">
        <v>21650</v>
      </c>
    </row>
    <row r="283" spans="1:4" ht="44.1" customHeight="1">
      <c r="A283" s="6" t="e" vm="1685">
        <v>#VALUE!</v>
      </c>
      <c r="B283" s="8" t="s">
        <v>2661</v>
      </c>
      <c r="C283" s="80">
        <v>27541001</v>
      </c>
      <c r="D283" s="26">
        <v>9800</v>
      </c>
    </row>
    <row r="284" spans="1:4">
      <c r="A284" s="160" t="s">
        <v>2662</v>
      </c>
      <c r="B284" s="160"/>
      <c r="C284" s="160"/>
      <c r="D284" s="160"/>
    </row>
    <row r="285" spans="1:4" ht="44.45" customHeight="1">
      <c r="A285" s="6" t="e" vm="1686">
        <v>#VALUE!</v>
      </c>
      <c r="B285" s="8" t="s">
        <v>2663</v>
      </c>
      <c r="C285" s="80">
        <v>26801000</v>
      </c>
      <c r="D285" s="26">
        <v>18000</v>
      </c>
    </row>
    <row r="286" spans="1:4" ht="44.45" customHeight="1">
      <c r="A286" s="6" t="e" vm="1687">
        <v>#VALUE!</v>
      </c>
      <c r="B286" s="8" t="s">
        <v>1620</v>
      </c>
      <c r="C286" s="80">
        <v>26802000</v>
      </c>
      <c r="D286" s="26">
        <v>19150</v>
      </c>
    </row>
    <row r="287" spans="1:4" ht="42.6" customHeight="1">
      <c r="A287" s="6" t="e" vm="1688">
        <v>#VALUE!</v>
      </c>
      <c r="B287" s="14" t="s">
        <v>2664</v>
      </c>
      <c r="C287" s="80">
        <v>27067000</v>
      </c>
      <c r="D287" s="26">
        <v>19000</v>
      </c>
    </row>
    <row r="288" spans="1:4" ht="44.45" customHeight="1">
      <c r="A288" s="6" t="e" vm="1689">
        <v>#VALUE!</v>
      </c>
      <c r="B288" s="14" t="s">
        <v>2665</v>
      </c>
      <c r="C288" s="80">
        <v>28286000</v>
      </c>
      <c r="D288" s="26">
        <v>13650</v>
      </c>
    </row>
    <row r="289" spans="1:5">
      <c r="A289" s="160" t="s">
        <v>2666</v>
      </c>
      <c r="B289" s="160"/>
      <c r="C289" s="160"/>
      <c r="D289" s="160"/>
    </row>
    <row r="290" spans="1:5" ht="44.1" customHeight="1">
      <c r="A290" s="6" t="e" vm="1690">
        <v>#VALUE!</v>
      </c>
      <c r="B290" s="8" t="s">
        <v>1443</v>
      </c>
      <c r="C290" s="80" t="s">
        <v>1444</v>
      </c>
      <c r="D290" s="26">
        <v>23000</v>
      </c>
      <c r="E290" s="35"/>
    </row>
    <row r="291" spans="1:5" ht="44.45" customHeight="1">
      <c r="A291" s="6" t="e" vm="1691">
        <v>#VALUE!</v>
      </c>
      <c r="B291" s="8" t="s">
        <v>1620</v>
      </c>
      <c r="C291" s="80" t="s">
        <v>1621</v>
      </c>
      <c r="D291" s="26">
        <v>24400</v>
      </c>
    </row>
    <row r="292" spans="1:5">
      <c r="A292" s="160" t="s">
        <v>2667</v>
      </c>
      <c r="B292" s="160"/>
      <c r="C292" s="160"/>
      <c r="D292" s="160"/>
    </row>
    <row r="293" spans="1:5" ht="44.45" customHeight="1">
      <c r="A293" s="6" t="e" vm="1692">
        <v>#VALUE!</v>
      </c>
      <c r="B293" s="8" t="s">
        <v>1443</v>
      </c>
      <c r="C293" s="80" t="s">
        <v>1752</v>
      </c>
      <c r="D293" s="26">
        <v>23000</v>
      </c>
    </row>
    <row r="294" spans="1:5" ht="42.6" customHeight="1">
      <c r="A294" s="6" t="e" vm="1693">
        <v>#VALUE!</v>
      </c>
      <c r="B294" s="8" t="s">
        <v>1620</v>
      </c>
      <c r="C294" s="80" t="s">
        <v>1753</v>
      </c>
      <c r="D294" s="26">
        <v>24400</v>
      </c>
    </row>
    <row r="295" spans="1:5" ht="44.1" customHeight="1">
      <c r="A295" s="6" t="e" vm="1694">
        <v>#VALUE!</v>
      </c>
      <c r="B295" s="8" t="s">
        <v>2663</v>
      </c>
      <c r="C295" s="80" t="s">
        <v>1847</v>
      </c>
      <c r="D295" s="26">
        <v>23000</v>
      </c>
    </row>
    <row r="296" spans="1:5" ht="43.35" customHeight="1">
      <c r="A296" s="6" t="e" vm="1695">
        <v>#VALUE!</v>
      </c>
      <c r="B296" s="8" t="s">
        <v>1620</v>
      </c>
      <c r="C296" s="80" t="s">
        <v>2668</v>
      </c>
      <c r="D296" s="26">
        <v>24400</v>
      </c>
    </row>
    <row r="297" spans="1:5">
      <c r="A297" s="160" t="s">
        <v>2669</v>
      </c>
      <c r="B297" s="160"/>
      <c r="C297" s="160"/>
      <c r="D297" s="160"/>
    </row>
    <row r="298" spans="1:5" ht="44.45" customHeight="1">
      <c r="A298" s="6" t="e" vm="1696">
        <v>#VALUE!</v>
      </c>
      <c r="B298" s="8" t="s">
        <v>1443</v>
      </c>
      <c r="C298" s="80" t="s">
        <v>2670</v>
      </c>
      <c r="D298" s="26">
        <v>23000</v>
      </c>
    </row>
    <row r="299" spans="1:5" ht="44.1" customHeight="1">
      <c r="A299" s="6" t="e" vm="1697">
        <v>#VALUE!</v>
      </c>
      <c r="B299" s="8" t="s">
        <v>2671</v>
      </c>
      <c r="C299" s="80" t="s">
        <v>2152</v>
      </c>
      <c r="D299" s="26">
        <v>24400</v>
      </c>
    </row>
    <row r="300" spans="1:5">
      <c r="A300" s="160" t="s">
        <v>2672</v>
      </c>
      <c r="B300" s="160"/>
      <c r="C300" s="160"/>
      <c r="D300" s="160"/>
    </row>
    <row r="301" spans="1:5" ht="45" customHeight="1">
      <c r="A301" s="6" t="e" vm="1698">
        <v>#VALUE!</v>
      </c>
      <c r="B301" s="14" t="s">
        <v>1675</v>
      </c>
      <c r="C301" s="80">
        <v>26574000</v>
      </c>
      <c r="D301" s="26">
        <v>16000</v>
      </c>
    </row>
    <row r="302" spans="1:5" ht="43.35" customHeight="1">
      <c r="A302" s="6" t="e" vm="1699">
        <v>#VALUE!</v>
      </c>
      <c r="B302" s="14" t="s">
        <v>2365</v>
      </c>
      <c r="C302" s="80">
        <v>26590000</v>
      </c>
      <c r="D302" s="26">
        <v>23600</v>
      </c>
    </row>
    <row r="303" spans="1:5" ht="44.1" customHeight="1">
      <c r="A303" s="6" t="e" vm="1700">
        <v>#VALUE!</v>
      </c>
      <c r="B303" s="14" t="s">
        <v>2673</v>
      </c>
      <c r="C303" s="80">
        <v>26582000</v>
      </c>
      <c r="D303" s="26">
        <v>19750</v>
      </c>
    </row>
    <row r="304" spans="1:5">
      <c r="A304" s="160" t="s">
        <v>2674</v>
      </c>
      <c r="B304" s="160"/>
      <c r="C304" s="160"/>
      <c r="D304" s="160"/>
    </row>
    <row r="305" spans="1:4" ht="44.1" customHeight="1">
      <c r="A305" s="6" t="e" vm="1701">
        <v>#VALUE!</v>
      </c>
      <c r="B305" s="14" t="s">
        <v>1675</v>
      </c>
      <c r="C305" s="80" t="s">
        <v>2367</v>
      </c>
      <c r="D305" s="26">
        <v>17050</v>
      </c>
    </row>
    <row r="306" spans="1:4" ht="44.45" customHeight="1">
      <c r="A306" s="6" t="e" vm="1702">
        <v>#VALUE!</v>
      </c>
      <c r="B306" s="14" t="s">
        <v>2365</v>
      </c>
      <c r="C306" s="80" t="s">
        <v>2366</v>
      </c>
      <c r="D306" s="26">
        <v>22150</v>
      </c>
    </row>
    <row r="307" spans="1:4" ht="44.45" customHeight="1">
      <c r="A307" s="6" t="e" vm="1703">
        <v>#VALUE!</v>
      </c>
      <c r="B307" s="14" t="s">
        <v>2675</v>
      </c>
      <c r="C307" s="80" t="s">
        <v>2368</v>
      </c>
      <c r="D307" s="26">
        <v>20800</v>
      </c>
    </row>
    <row r="308" spans="1:4">
      <c r="A308" s="160" t="s">
        <v>2676</v>
      </c>
      <c r="B308" s="160"/>
      <c r="C308" s="160"/>
      <c r="D308" s="160"/>
    </row>
    <row r="309" spans="1:4" ht="44.45" customHeight="1">
      <c r="A309" s="6" t="e" vm="1704">
        <v>#VALUE!</v>
      </c>
      <c r="B309" s="14" t="s">
        <v>1675</v>
      </c>
      <c r="C309" s="80" t="s">
        <v>1522</v>
      </c>
      <c r="D309" s="26">
        <v>29900</v>
      </c>
    </row>
    <row r="310" spans="1:4" ht="44.45" customHeight="1">
      <c r="A310" s="6" t="e" vm="1705">
        <v>#VALUE!</v>
      </c>
      <c r="B310" s="14" t="s">
        <v>2673</v>
      </c>
      <c r="C310" s="80" t="s">
        <v>1678</v>
      </c>
      <c r="D310" s="26">
        <v>32600</v>
      </c>
    </row>
    <row r="311" spans="1:4">
      <c r="A311" s="160" t="s">
        <v>2677</v>
      </c>
      <c r="B311" s="160"/>
      <c r="C311" s="160"/>
      <c r="D311" s="160"/>
    </row>
    <row r="312" spans="1:4" ht="44.45" customHeight="1">
      <c r="A312" s="6" t="e" vm="1706">
        <v>#VALUE!</v>
      </c>
      <c r="B312" s="14" t="s">
        <v>1675</v>
      </c>
      <c r="C312" s="80" t="s">
        <v>1782</v>
      </c>
      <c r="D312" s="26">
        <v>29900</v>
      </c>
    </row>
    <row r="313" spans="1:4" ht="43.35" customHeight="1">
      <c r="A313" s="6" t="e" vm="1707">
        <v>#VALUE!</v>
      </c>
      <c r="B313" s="14" t="s">
        <v>2675</v>
      </c>
      <c r="C313" s="80" t="s">
        <v>1783</v>
      </c>
      <c r="D313" s="26">
        <v>32600</v>
      </c>
    </row>
    <row r="314" spans="1:4" ht="44.1" customHeight="1">
      <c r="A314" s="6" t="e" vm="1708">
        <v>#VALUE!</v>
      </c>
      <c r="B314" s="14" t="s">
        <v>2678</v>
      </c>
      <c r="C314" s="80" t="s">
        <v>1881</v>
      </c>
      <c r="D314" s="26">
        <v>29900</v>
      </c>
    </row>
    <row r="315" spans="1:4" ht="44.45" customHeight="1">
      <c r="A315" s="6" t="e" vm="1709">
        <v>#VALUE!</v>
      </c>
      <c r="B315" s="14" t="s">
        <v>2675</v>
      </c>
      <c r="C315" s="80" t="s">
        <v>1883</v>
      </c>
      <c r="D315" s="26">
        <v>32600</v>
      </c>
    </row>
    <row r="316" spans="1:4">
      <c r="A316" s="160" t="s">
        <v>2679</v>
      </c>
      <c r="B316" s="160"/>
      <c r="C316" s="160"/>
      <c r="D316" s="160"/>
    </row>
    <row r="317" spans="1:4" ht="43.35" customHeight="1">
      <c r="A317" s="6" t="e" vm="1710">
        <v>#VALUE!</v>
      </c>
      <c r="B317" s="14" t="s">
        <v>1675</v>
      </c>
      <c r="C317" s="80" t="s">
        <v>2085</v>
      </c>
      <c r="D317" s="26">
        <v>29900</v>
      </c>
    </row>
    <row r="318" spans="1:4" ht="44.1" customHeight="1">
      <c r="A318" s="6" t="e" vm="1711">
        <v>#VALUE!</v>
      </c>
      <c r="B318" s="14" t="s">
        <v>2675</v>
      </c>
      <c r="C318" s="80" t="s">
        <v>2159</v>
      </c>
      <c r="D318" s="26">
        <v>32600</v>
      </c>
    </row>
    <row r="319" spans="1:4" ht="43.35" customHeight="1">
      <c r="A319" s="6" t="e" vm="1712">
        <v>#VALUE!</v>
      </c>
      <c r="B319" s="14" t="s">
        <v>1675</v>
      </c>
      <c r="C319" s="80" t="s">
        <v>2158</v>
      </c>
      <c r="D319" s="26">
        <v>29900</v>
      </c>
    </row>
    <row r="320" spans="1:4">
      <c r="A320" s="160" t="s">
        <v>2680</v>
      </c>
      <c r="B320" s="160"/>
      <c r="C320" s="160"/>
      <c r="D320" s="160"/>
    </row>
    <row r="321" spans="1:4" ht="43.35" customHeight="1">
      <c r="A321" s="6" t="e" vm="1713">
        <v>#VALUE!</v>
      </c>
      <c r="B321" s="8" t="s">
        <v>2681</v>
      </c>
      <c r="C321" s="80">
        <v>27923001</v>
      </c>
      <c r="D321" s="26">
        <v>2850</v>
      </c>
    </row>
    <row r="322" spans="1:4" ht="44.1" customHeight="1">
      <c r="A322" s="6" t="e" vm="1714">
        <v>#VALUE!</v>
      </c>
      <c r="B322" s="8" t="s">
        <v>2681</v>
      </c>
      <c r="C322" s="80">
        <v>27852001</v>
      </c>
      <c r="D322" s="26">
        <v>2750</v>
      </c>
    </row>
    <row r="323" spans="1:4" ht="44.45" customHeight="1">
      <c r="A323" s="6" t="e" vm="1715">
        <v>#VALUE!</v>
      </c>
      <c r="B323" s="8" t="s">
        <v>2681</v>
      </c>
      <c r="C323" s="80">
        <v>26082002</v>
      </c>
      <c r="D323" s="26">
        <v>2900</v>
      </c>
    </row>
    <row r="324" spans="1:4" ht="42.6" customHeight="1">
      <c r="A324" s="6" t="e" vm="1716">
        <v>#VALUE!</v>
      </c>
      <c r="B324" s="8" t="s">
        <v>2682</v>
      </c>
      <c r="C324" s="80">
        <v>27265000</v>
      </c>
      <c r="D324" s="26">
        <v>5200</v>
      </c>
    </row>
    <row r="325" spans="1:4" ht="44.1" customHeight="1">
      <c r="A325" s="6" t="e" vm="1717">
        <v>#VALUE!</v>
      </c>
      <c r="B325" s="8" t="s">
        <v>2683</v>
      </c>
      <c r="C325" s="80">
        <v>27597001</v>
      </c>
      <c r="D325" s="26">
        <v>3150</v>
      </c>
    </row>
    <row r="326" spans="1:4" ht="43.35" customHeight="1">
      <c r="A326" s="6" t="e" vm="1718">
        <v>#VALUE!</v>
      </c>
      <c r="B326" s="8" t="s">
        <v>2683</v>
      </c>
      <c r="C326" s="80">
        <v>27571002</v>
      </c>
      <c r="D326" s="26">
        <v>3350</v>
      </c>
    </row>
    <row r="327" spans="1:4" ht="44.45" customHeight="1">
      <c r="A327" s="6" t="e" vm="1719">
        <v>#VALUE!</v>
      </c>
      <c r="B327" s="8" t="s">
        <v>2684</v>
      </c>
      <c r="C327" s="80">
        <v>27220000</v>
      </c>
      <c r="D327" s="26">
        <v>7100</v>
      </c>
    </row>
    <row r="328" spans="1:4" ht="44.1" customHeight="1">
      <c r="A328" s="6" t="e" vm="1720">
        <v>#VALUE!</v>
      </c>
      <c r="B328" s="8" t="s">
        <v>2685</v>
      </c>
      <c r="C328" s="80">
        <v>28261002</v>
      </c>
      <c r="D328" s="26">
        <v>3700</v>
      </c>
    </row>
    <row r="329" spans="1:4" ht="45" customHeight="1">
      <c r="A329" s="6" t="e" vm="1721">
        <v>#VALUE!</v>
      </c>
      <c r="B329" s="8" t="s">
        <v>2685</v>
      </c>
      <c r="C329" s="80">
        <v>27572002</v>
      </c>
      <c r="D329" s="26">
        <v>4000</v>
      </c>
    </row>
    <row r="330" spans="1:4" ht="45" customHeight="1">
      <c r="A330" s="6" t="e" vm="1722">
        <v>#VALUE!</v>
      </c>
      <c r="B330" s="8" t="s">
        <v>2686</v>
      </c>
      <c r="C330" s="80">
        <v>27221000</v>
      </c>
      <c r="D330" s="26">
        <v>9700</v>
      </c>
    </row>
    <row r="331" spans="1:4" ht="44.45" customHeight="1">
      <c r="A331" s="6" t="e" vm="1723">
        <v>#VALUE!</v>
      </c>
      <c r="B331" s="8" t="s">
        <v>2687</v>
      </c>
      <c r="C331" s="80">
        <v>26085001</v>
      </c>
      <c r="D331" s="26">
        <v>4100</v>
      </c>
    </row>
    <row r="332" spans="1:4" ht="44.45" customHeight="1">
      <c r="A332" s="6" t="e" vm="1724">
        <v>#VALUE!</v>
      </c>
      <c r="B332" s="8" t="s">
        <v>2687</v>
      </c>
      <c r="C332" s="80">
        <v>28578002</v>
      </c>
      <c r="D332" s="26">
        <v>4900</v>
      </c>
    </row>
    <row r="333" spans="1:4" ht="42.6" customHeight="1">
      <c r="A333" s="6" t="e" vm="1725">
        <v>#VALUE!</v>
      </c>
      <c r="B333" s="8" t="s">
        <v>2687</v>
      </c>
      <c r="C333" s="80">
        <v>27573002</v>
      </c>
      <c r="D333" s="26">
        <v>5000</v>
      </c>
    </row>
    <row r="334" spans="1:4" ht="44.1" customHeight="1">
      <c r="A334" s="6" t="e" vm="1726">
        <v>#VALUE!</v>
      </c>
      <c r="B334" s="8" t="s">
        <v>2688</v>
      </c>
      <c r="C334" s="80">
        <v>28796000</v>
      </c>
      <c r="D334" s="26">
        <v>14950</v>
      </c>
    </row>
    <row r="335" spans="1:4" ht="43.35" customHeight="1">
      <c r="A335" s="6" t="e" vm="1727">
        <v>#VALUE!</v>
      </c>
      <c r="B335" s="8" t="s">
        <v>2689</v>
      </c>
      <c r="C335" s="80">
        <v>27698000</v>
      </c>
      <c r="D335" s="26">
        <v>7000</v>
      </c>
    </row>
    <row r="336" spans="1:4" ht="42.6" customHeight="1">
      <c r="A336" s="6" t="e" vm="1728">
        <v>#VALUE!</v>
      </c>
      <c r="B336" s="8" t="s">
        <v>2690</v>
      </c>
      <c r="C336" s="80">
        <v>27884001</v>
      </c>
      <c r="D336" s="26">
        <v>12850</v>
      </c>
    </row>
    <row r="337" spans="1:4" ht="44.1" customHeight="1">
      <c r="A337" s="6" t="e" vm="1729">
        <v>#VALUE!</v>
      </c>
      <c r="B337" s="8" t="s">
        <v>2691</v>
      </c>
      <c r="C337" s="80">
        <v>27367000</v>
      </c>
      <c r="D337" s="26">
        <v>8200</v>
      </c>
    </row>
    <row r="338" spans="1:4" ht="44.1" customHeight="1">
      <c r="A338" s="6" t="e" vm="1730">
        <v>#VALUE!</v>
      </c>
      <c r="B338" s="8" t="s">
        <v>2692</v>
      </c>
      <c r="C338" s="80">
        <v>28034000</v>
      </c>
      <c r="D338" s="26">
        <v>19450</v>
      </c>
    </row>
    <row r="339" spans="1:4" ht="44.45" customHeight="1">
      <c r="A339" s="6" t="e" vm="1731">
        <v>#VALUE!</v>
      </c>
      <c r="B339" s="8" t="s">
        <v>2693</v>
      </c>
      <c r="C339" s="80">
        <v>27274000</v>
      </c>
      <c r="D339" s="26">
        <v>21350</v>
      </c>
    </row>
    <row r="340" spans="1:4">
      <c r="A340" s="160" t="s">
        <v>2694</v>
      </c>
      <c r="B340" s="160"/>
      <c r="C340" s="160"/>
      <c r="D340" s="160"/>
    </row>
    <row r="341" spans="1:4" ht="43.35" customHeight="1">
      <c r="A341" s="6" t="e" vm="1732">
        <v>#VALUE!</v>
      </c>
      <c r="B341" s="14" t="s">
        <v>2695</v>
      </c>
      <c r="C341" s="80">
        <v>27849001</v>
      </c>
      <c r="D341" s="26">
        <v>5850</v>
      </c>
    </row>
    <row r="342" spans="1:4" ht="44.1" customHeight="1">
      <c r="A342" s="6" t="e" vm="1733">
        <v>#VALUE!</v>
      </c>
      <c r="B342" s="14" t="s">
        <v>2696</v>
      </c>
      <c r="C342" s="80">
        <v>27799001</v>
      </c>
      <c r="D342" s="26">
        <v>4850</v>
      </c>
    </row>
    <row r="343" spans="1:4" ht="43.35" customHeight="1">
      <c r="A343" s="6" t="e" vm="1734">
        <v>#VALUE!</v>
      </c>
      <c r="B343" s="14" t="s">
        <v>2697</v>
      </c>
      <c r="C343" s="80">
        <v>27702000</v>
      </c>
      <c r="D343" s="26">
        <v>11600</v>
      </c>
    </row>
    <row r="344" spans="1:4" ht="45" customHeight="1">
      <c r="A344" s="6" t="e" vm="1735">
        <v>#VALUE!</v>
      </c>
      <c r="B344" s="14" t="s">
        <v>2698</v>
      </c>
      <c r="C344" s="80">
        <v>27369000</v>
      </c>
      <c r="D344" s="26">
        <v>12250</v>
      </c>
    </row>
    <row r="345" spans="1:4" ht="44.1" customHeight="1">
      <c r="A345" s="6" t="e" vm="1736">
        <v>#VALUE!</v>
      </c>
      <c r="B345" s="14" t="s">
        <v>2699</v>
      </c>
      <c r="C345" s="80">
        <v>28348000</v>
      </c>
      <c r="D345" s="26">
        <v>32550</v>
      </c>
    </row>
    <row r="346" spans="1:4" ht="44.45" customHeight="1">
      <c r="A346" s="6" t="e" vm="1737">
        <v>#VALUE!</v>
      </c>
      <c r="B346" s="14" t="s">
        <v>2700</v>
      </c>
      <c r="C346" s="80">
        <v>26086001</v>
      </c>
      <c r="D346" s="26">
        <v>8750</v>
      </c>
    </row>
    <row r="347" spans="1:4" ht="46.35" customHeight="1">
      <c r="A347" s="6" t="e" vm="1738">
        <v>#VALUE!</v>
      </c>
      <c r="B347" s="14" t="s">
        <v>2700</v>
      </c>
      <c r="C347" s="80">
        <v>28593002</v>
      </c>
      <c r="D347" s="26">
        <v>8400</v>
      </c>
    </row>
    <row r="348" spans="1:4">
      <c r="A348" s="160" t="s">
        <v>2701</v>
      </c>
      <c r="B348" s="160"/>
      <c r="C348" s="160"/>
      <c r="D348" s="160"/>
    </row>
    <row r="349" spans="1:4" ht="44.45" customHeight="1">
      <c r="A349" s="6" t="e" vm="1739">
        <v>#VALUE!</v>
      </c>
      <c r="B349" s="8" t="s">
        <v>2702</v>
      </c>
      <c r="C349" s="80">
        <v>28025000</v>
      </c>
      <c r="D349" s="26">
        <v>3490</v>
      </c>
    </row>
    <row r="350" spans="1:4" ht="44.1" customHeight="1">
      <c r="A350" s="6" t="e" vm="1739">
        <v>#VALUE!</v>
      </c>
      <c r="B350" s="8" t="s">
        <v>2703</v>
      </c>
      <c r="C350" s="80">
        <v>28417000</v>
      </c>
      <c r="D350" s="26">
        <v>5570</v>
      </c>
    </row>
    <row r="351" spans="1:4" ht="42.6" customHeight="1">
      <c r="A351" s="6" t="e" vm="1740">
        <v>#VALUE!</v>
      </c>
      <c r="B351" s="8" t="s">
        <v>2704</v>
      </c>
      <c r="C351" s="80">
        <v>27137000</v>
      </c>
      <c r="D351" s="26">
        <v>1850</v>
      </c>
    </row>
    <row r="352" spans="1:4" ht="44.45" customHeight="1">
      <c r="A352" s="6" t="e" vm="1740">
        <v>#VALUE!</v>
      </c>
      <c r="B352" s="8" t="s">
        <v>2705</v>
      </c>
      <c r="C352" s="80">
        <v>28388000</v>
      </c>
      <c r="D352" s="26">
        <v>3470</v>
      </c>
    </row>
    <row r="353" spans="1:4" ht="44.45" customHeight="1">
      <c r="A353" s="6" t="e" vm="1740">
        <v>#VALUE!</v>
      </c>
      <c r="B353" s="8" t="s">
        <v>2706</v>
      </c>
      <c r="C353" s="80">
        <v>28364000</v>
      </c>
      <c r="D353" s="26">
        <v>3020</v>
      </c>
    </row>
    <row r="354" spans="1:4" ht="44.45" customHeight="1">
      <c r="A354" s="6" t="e" vm="1740">
        <v>#VALUE!</v>
      </c>
      <c r="B354" s="8" t="s">
        <v>2707</v>
      </c>
      <c r="C354" s="80">
        <v>28362000</v>
      </c>
      <c r="D354" s="26">
        <v>2750</v>
      </c>
    </row>
    <row r="355" spans="1:4" ht="42.6" customHeight="1">
      <c r="A355" s="6" t="e" vm="1741">
        <v>#VALUE!</v>
      </c>
      <c r="B355" s="8" t="s">
        <v>2708</v>
      </c>
      <c r="C355" s="80">
        <v>28413001</v>
      </c>
      <c r="D355" s="26">
        <v>3280</v>
      </c>
    </row>
    <row r="356" spans="1:4" ht="44.1" customHeight="1">
      <c r="A356" s="6" t="e" vm="1741">
        <v>#VALUE!</v>
      </c>
      <c r="B356" s="8" t="s">
        <v>2709</v>
      </c>
      <c r="C356" s="80">
        <v>28410001</v>
      </c>
      <c r="D356" s="26">
        <v>3490</v>
      </c>
    </row>
    <row r="357" spans="1:4" ht="44.45" customHeight="1">
      <c r="A357" s="6" t="e" vm="1741">
        <v>#VALUE!</v>
      </c>
      <c r="B357" s="8" t="s">
        <v>2710</v>
      </c>
      <c r="C357" s="80">
        <v>28409001</v>
      </c>
      <c r="D357" s="26">
        <v>1900</v>
      </c>
    </row>
    <row r="358" spans="1:4" ht="44.1" customHeight="1">
      <c r="A358" s="6" t="e" vm="1742">
        <v>#VALUE!</v>
      </c>
      <c r="B358" s="8" t="s">
        <v>2711</v>
      </c>
      <c r="C358" s="80">
        <v>28155001</v>
      </c>
      <c r="D358" s="26">
        <v>2550</v>
      </c>
    </row>
    <row r="359" spans="1:4" ht="44.45" customHeight="1">
      <c r="A359" s="6" t="e" vm="1742">
        <v>#VALUE!</v>
      </c>
      <c r="B359" s="8" t="s">
        <v>2712</v>
      </c>
      <c r="C359" s="80">
        <v>28154001</v>
      </c>
      <c r="D359" s="26">
        <v>3150</v>
      </c>
    </row>
    <row r="360" spans="1:4" ht="43.35" customHeight="1">
      <c r="A360" s="6" t="e" vm="1742">
        <v>#VALUE!</v>
      </c>
      <c r="B360" s="8" t="s">
        <v>2713</v>
      </c>
      <c r="C360" s="80">
        <v>28151001</v>
      </c>
      <c r="D360" s="26">
        <v>2380</v>
      </c>
    </row>
    <row r="361" spans="1:4" ht="44.1" customHeight="1">
      <c r="A361" s="6" t="e" vm="1742">
        <v>#VALUE!</v>
      </c>
      <c r="B361" s="8" t="s">
        <v>2714</v>
      </c>
      <c r="C361" s="80">
        <v>28150001</v>
      </c>
      <c r="D361" s="26">
        <v>2950</v>
      </c>
    </row>
    <row r="362" spans="1:4">
      <c r="A362" s="160" t="s">
        <v>2715</v>
      </c>
      <c r="B362" s="160"/>
      <c r="C362" s="160"/>
      <c r="D362" s="160"/>
    </row>
    <row r="363" spans="1:4" ht="44.45" customHeight="1">
      <c r="A363" s="6" t="e" vm="1743">
        <v>#VALUE!</v>
      </c>
      <c r="B363" s="8" t="s">
        <v>2716</v>
      </c>
      <c r="C363" s="80">
        <v>27851000</v>
      </c>
      <c r="D363" s="26">
        <v>2750</v>
      </c>
    </row>
    <row r="364" spans="1:4" ht="44.45" customHeight="1">
      <c r="A364" s="6" t="e" vm="1744">
        <v>#VALUE!</v>
      </c>
      <c r="B364" s="8" t="s">
        <v>2717</v>
      </c>
      <c r="C364" s="80">
        <v>27406000</v>
      </c>
      <c r="D364" s="26">
        <v>5850</v>
      </c>
    </row>
    <row r="365" spans="1:4" ht="45" customHeight="1">
      <c r="A365" s="6" t="e" vm="1745">
        <v>#VALUE!</v>
      </c>
      <c r="B365" s="8" t="s">
        <v>2718</v>
      </c>
      <c r="C365" s="80">
        <v>28576000</v>
      </c>
      <c r="D365" s="26">
        <v>3600</v>
      </c>
    </row>
    <row r="366" spans="1:4" ht="44.45" customHeight="1">
      <c r="A366" s="6" t="e" vm="1746">
        <v>#VALUE!</v>
      </c>
      <c r="B366" s="8" t="s">
        <v>2719</v>
      </c>
      <c r="C366" s="80">
        <v>26146000</v>
      </c>
      <c r="D366" s="26">
        <v>14500</v>
      </c>
    </row>
    <row r="367" spans="1:4" ht="44.45" customHeight="1">
      <c r="A367" s="6" t="e" vm="1747">
        <v>#VALUE!</v>
      </c>
      <c r="B367" s="8" t="s">
        <v>2720</v>
      </c>
      <c r="C367" s="80">
        <v>28982000</v>
      </c>
      <c r="D367" s="26">
        <v>18800</v>
      </c>
    </row>
    <row r="368" spans="1:4" ht="45" customHeight="1">
      <c r="A368" s="6" t="e" vm="1748">
        <v>#VALUE!</v>
      </c>
      <c r="B368" s="8" t="s">
        <v>2721</v>
      </c>
      <c r="C368" s="80">
        <v>27488000</v>
      </c>
      <c r="D368" s="26">
        <v>10350</v>
      </c>
    </row>
    <row r="369" spans="1:4" ht="44.45" customHeight="1">
      <c r="A369" s="6" t="e" vm="1749">
        <v>#VALUE!</v>
      </c>
      <c r="B369" s="8" t="s">
        <v>2719</v>
      </c>
      <c r="C369" s="80">
        <v>26145000</v>
      </c>
      <c r="D369" s="26">
        <v>17800</v>
      </c>
    </row>
    <row r="370" spans="1:4" ht="44.1" customHeight="1">
      <c r="A370" s="6" t="e" vm="1750">
        <v>#VALUE!</v>
      </c>
      <c r="B370" s="8" t="s">
        <v>2722</v>
      </c>
      <c r="C370" s="80">
        <v>27709000</v>
      </c>
      <c r="D370" s="26">
        <v>15850</v>
      </c>
    </row>
    <row r="371" spans="1:4" ht="45.6" customHeight="1">
      <c r="A371" s="6" t="e" vm="1751">
        <v>#VALUE!</v>
      </c>
      <c r="B371" s="8" t="s">
        <v>2723</v>
      </c>
      <c r="C371" s="80">
        <v>27559000</v>
      </c>
      <c r="D371" s="26">
        <v>2750</v>
      </c>
    </row>
    <row r="372" spans="1:4" ht="44.1" customHeight="1">
      <c r="A372" s="6" t="e" vm="1752">
        <v>#VALUE!</v>
      </c>
      <c r="B372" s="8" t="s">
        <v>2339</v>
      </c>
      <c r="C372" s="80">
        <v>28724000</v>
      </c>
      <c r="D372" s="26">
        <v>7200</v>
      </c>
    </row>
    <row r="373" spans="1:4" ht="42.6" customHeight="1">
      <c r="A373" s="6" t="e" vm="1753">
        <v>#VALUE!</v>
      </c>
      <c r="B373" s="14" t="s">
        <v>2724</v>
      </c>
      <c r="C373" s="80">
        <v>28497000</v>
      </c>
      <c r="D373" s="26">
        <v>9550</v>
      </c>
    </row>
    <row r="374" spans="1:4" ht="45.6" customHeight="1">
      <c r="A374" s="6" t="e" vm="1754">
        <v>#VALUE!</v>
      </c>
      <c r="B374" s="14" t="s">
        <v>2725</v>
      </c>
      <c r="C374" s="80">
        <v>27485000</v>
      </c>
      <c r="D374" s="26">
        <v>7700</v>
      </c>
    </row>
    <row r="375" spans="1:4" ht="44.45" customHeight="1">
      <c r="A375" s="6" t="e" vm="1755">
        <v>#VALUE!</v>
      </c>
      <c r="B375" s="14" t="s">
        <v>2724</v>
      </c>
      <c r="C375" s="80">
        <v>27484000</v>
      </c>
      <c r="D375" s="26">
        <v>9000</v>
      </c>
    </row>
    <row r="376" spans="1:4" ht="44.45" customHeight="1">
      <c r="A376" s="6" t="e" vm="1756">
        <v>#VALUE!</v>
      </c>
      <c r="B376" s="14" t="s">
        <v>2726</v>
      </c>
      <c r="C376" s="80">
        <v>27711000</v>
      </c>
      <c r="D376" s="26">
        <v>12500</v>
      </c>
    </row>
    <row r="377" spans="1:4">
      <c r="A377" s="160" t="s">
        <v>2727</v>
      </c>
      <c r="B377" s="160"/>
      <c r="C377" s="160"/>
      <c r="D377" s="160"/>
    </row>
    <row r="378" spans="1:4" ht="44.45" customHeight="1">
      <c r="A378" s="6" t="e" vm="1757">
        <v>#VALUE!</v>
      </c>
      <c r="B378" s="8" t="s">
        <v>2728</v>
      </c>
      <c r="C378" s="80">
        <v>27595000</v>
      </c>
      <c r="D378" s="26">
        <v>2200</v>
      </c>
    </row>
    <row r="379" spans="1:4" ht="44.45" customHeight="1">
      <c r="A379" s="6" t="e" vm="1758">
        <v>#VALUE!</v>
      </c>
      <c r="B379" s="8" t="s">
        <v>2091</v>
      </c>
      <c r="C379" s="80">
        <v>27055000</v>
      </c>
      <c r="D379" s="26">
        <v>4300</v>
      </c>
    </row>
    <row r="380" spans="1:4" ht="43.35" customHeight="1">
      <c r="A380" s="6" t="e" vm="1759">
        <v>#VALUE!</v>
      </c>
      <c r="B380" s="8" t="s">
        <v>2729</v>
      </c>
      <c r="C380" s="80">
        <v>28623000</v>
      </c>
      <c r="D380" s="26">
        <v>5500</v>
      </c>
    </row>
    <row r="381" spans="1:4" ht="44.45" customHeight="1">
      <c r="A381" s="6" t="e" vm="1760">
        <v>#VALUE!</v>
      </c>
      <c r="B381" s="8" t="s">
        <v>2728</v>
      </c>
      <c r="C381" s="80">
        <v>27594000</v>
      </c>
      <c r="D381" s="26">
        <v>1540</v>
      </c>
    </row>
    <row r="382" spans="1:4" ht="44.1" customHeight="1">
      <c r="A382" s="6" t="e" vm="1761">
        <v>#VALUE!</v>
      </c>
      <c r="B382" s="8" t="s">
        <v>2730</v>
      </c>
      <c r="C382" s="80">
        <v>28622000</v>
      </c>
      <c r="D382" s="26">
        <v>1700</v>
      </c>
    </row>
    <row r="383" spans="1:4" ht="44.45" customHeight="1">
      <c r="A383" s="6" t="e" vm="1762">
        <v>#VALUE!</v>
      </c>
      <c r="B383" s="8" t="s">
        <v>2731</v>
      </c>
      <c r="C383" s="80">
        <v>28605000</v>
      </c>
      <c r="D383" s="26">
        <v>2300</v>
      </c>
    </row>
    <row r="384" spans="1:4" ht="43.35" customHeight="1">
      <c r="A384" s="6" t="e" vm="1763">
        <v>#VALUE!</v>
      </c>
      <c r="B384" s="8" t="s">
        <v>2091</v>
      </c>
      <c r="C384" s="80">
        <v>27056000</v>
      </c>
      <c r="D384" s="26">
        <v>5050</v>
      </c>
    </row>
    <row r="385" spans="1:4" ht="44.1" customHeight="1">
      <c r="A385" s="6" t="e" vm="1764">
        <v>#VALUE!</v>
      </c>
      <c r="B385" s="8" t="s">
        <v>2732</v>
      </c>
      <c r="C385" s="80">
        <v>27076000</v>
      </c>
      <c r="D385" s="26">
        <v>8400</v>
      </c>
    </row>
    <row r="386" spans="1:4" ht="44.1" customHeight="1">
      <c r="A386" s="6" t="e" vm="1765">
        <v>#VALUE!</v>
      </c>
      <c r="B386" s="8" t="s">
        <v>2733</v>
      </c>
      <c r="C386" s="80">
        <v>27075000</v>
      </c>
      <c r="D386" s="26">
        <v>5100</v>
      </c>
    </row>
    <row r="387" spans="1:4" ht="45" customHeight="1">
      <c r="A387" s="6" t="e" vm="1766">
        <v>#VALUE!</v>
      </c>
      <c r="B387" s="22" t="s">
        <v>2734</v>
      </c>
      <c r="C387" s="80">
        <v>27057000</v>
      </c>
      <c r="D387" s="26">
        <v>8400</v>
      </c>
    </row>
    <row r="388" spans="1:4" ht="44.45" customHeight="1">
      <c r="A388" s="6" t="e" vm="1767">
        <v>#VALUE!</v>
      </c>
      <c r="B388" s="23" t="s">
        <v>2735</v>
      </c>
      <c r="C388" s="80">
        <v>27074000</v>
      </c>
      <c r="D388" s="26">
        <v>5600</v>
      </c>
    </row>
    <row r="389" spans="1:4" ht="43.35" customHeight="1">
      <c r="A389" s="6" t="e" vm="1768">
        <v>#VALUE!</v>
      </c>
      <c r="B389" s="8" t="s">
        <v>2736</v>
      </c>
      <c r="C389" s="80">
        <v>28405000</v>
      </c>
      <c r="D389" s="26">
        <v>7750</v>
      </c>
    </row>
    <row r="390" spans="1:4" ht="45" customHeight="1">
      <c r="A390" s="6" t="e" vm="1769">
        <v>#VALUE!</v>
      </c>
      <c r="B390" s="23" t="s">
        <v>2737</v>
      </c>
      <c r="C390" s="80">
        <v>28403000</v>
      </c>
      <c r="D390" s="26">
        <v>2400</v>
      </c>
    </row>
    <row r="391" spans="1:4" ht="42.6" customHeight="1">
      <c r="A391" s="6" t="e" vm="1770">
        <v>#VALUE!</v>
      </c>
      <c r="B391" s="8" t="s">
        <v>2738</v>
      </c>
      <c r="C391" s="8">
        <v>27531000</v>
      </c>
      <c r="D391" s="9" t="s">
        <v>1367</v>
      </c>
    </row>
    <row r="392" spans="1:4" ht="44.45" customHeight="1">
      <c r="A392" s="6" t="e" vm="1771">
        <v>#VALUE!</v>
      </c>
      <c r="B392" s="8" t="s">
        <v>2738</v>
      </c>
      <c r="C392" s="8">
        <v>27151000</v>
      </c>
      <c r="D392" s="9" t="s">
        <v>1367</v>
      </c>
    </row>
    <row r="393" spans="1:4" ht="44.45" customHeight="1">
      <c r="A393" s="6" t="e" vm="1772">
        <v>#VALUE!</v>
      </c>
      <c r="B393" s="8" t="s">
        <v>2739</v>
      </c>
      <c r="C393" s="80">
        <v>27704000</v>
      </c>
      <c r="D393" s="26">
        <v>4000</v>
      </c>
    </row>
    <row r="394" spans="1:4" ht="44.45" customHeight="1">
      <c r="A394" s="6" t="e" vm="1773">
        <v>#VALUE!</v>
      </c>
      <c r="B394" s="8" t="s">
        <v>2740</v>
      </c>
      <c r="C394" s="80">
        <v>27693000</v>
      </c>
      <c r="D394" s="26">
        <v>3500</v>
      </c>
    </row>
    <row r="395" spans="1:4" ht="45" customHeight="1">
      <c r="A395" s="6" t="e" vm="1774">
        <v>#VALUE!</v>
      </c>
      <c r="B395" s="22" t="s">
        <v>2736</v>
      </c>
      <c r="C395" s="80">
        <v>27707000</v>
      </c>
      <c r="D395" s="26">
        <v>8210</v>
      </c>
    </row>
    <row r="396" spans="1:4" ht="44.45" customHeight="1">
      <c r="A396" s="6" t="e" vm="1775">
        <v>#VALUE!</v>
      </c>
      <c r="B396" s="8" t="s">
        <v>2728</v>
      </c>
      <c r="C396" s="80">
        <v>27706000</v>
      </c>
      <c r="D396" s="26">
        <v>5340</v>
      </c>
    </row>
    <row r="397" spans="1:4" ht="44.45" customHeight="1">
      <c r="A397" s="6" t="e" vm="1776">
        <v>#VALUE!</v>
      </c>
      <c r="B397" s="8" t="s">
        <v>2741</v>
      </c>
      <c r="C397" s="80">
        <v>26370000</v>
      </c>
      <c r="D397" s="26">
        <v>3900</v>
      </c>
    </row>
    <row r="398" spans="1:4" ht="44.45" customHeight="1">
      <c r="A398" s="6" t="e" vm="1777">
        <v>#VALUE!</v>
      </c>
      <c r="B398" s="8" t="s">
        <v>2742</v>
      </c>
      <c r="C398" s="80">
        <v>28628000</v>
      </c>
      <c r="D398" s="26">
        <v>3600</v>
      </c>
    </row>
    <row r="399" spans="1:4" ht="43.35" customHeight="1">
      <c r="A399" s="6" t="e" vm="1778">
        <v>#VALUE!</v>
      </c>
      <c r="B399" s="8" t="s">
        <v>2736</v>
      </c>
      <c r="C399" s="80">
        <v>27970000</v>
      </c>
      <c r="D399" s="26">
        <v>22310</v>
      </c>
    </row>
    <row r="400" spans="1:4" ht="44.45" customHeight="1">
      <c r="A400" s="6" t="e" vm="1779">
        <v>#VALUE!</v>
      </c>
      <c r="B400" s="8" t="s">
        <v>2728</v>
      </c>
      <c r="C400" s="80">
        <v>27969000</v>
      </c>
      <c r="D400" s="26">
        <v>13920</v>
      </c>
    </row>
    <row r="401" spans="1:5" ht="44.45" customHeight="1">
      <c r="A401" s="6" t="e" vm="1780">
        <v>#VALUE!</v>
      </c>
      <c r="B401" s="8" t="s">
        <v>2736</v>
      </c>
      <c r="C401" s="80" t="s">
        <v>2743</v>
      </c>
      <c r="D401" s="26">
        <v>27310</v>
      </c>
    </row>
    <row r="402" spans="1:5" ht="44.45" customHeight="1">
      <c r="A402" s="6" t="e" vm="1781">
        <v>#VALUE!</v>
      </c>
      <c r="B402" s="8" t="s">
        <v>2728</v>
      </c>
      <c r="C402" s="80" t="s">
        <v>2744</v>
      </c>
      <c r="D402" s="26">
        <v>17420</v>
      </c>
    </row>
    <row r="403" spans="1:5" ht="44.1" customHeight="1">
      <c r="A403" s="6" t="e" vm="1782">
        <v>#VALUE!</v>
      </c>
      <c r="B403" s="14" t="s">
        <v>2745</v>
      </c>
      <c r="C403" s="80">
        <v>27621000</v>
      </c>
      <c r="D403" s="26">
        <v>44440</v>
      </c>
    </row>
    <row r="404" spans="1:5" ht="43.35" customHeight="1">
      <c r="A404" s="6" t="e" vm="1783">
        <v>#VALUE!</v>
      </c>
      <c r="B404" s="14" t="s">
        <v>2746</v>
      </c>
      <c r="C404" s="80">
        <v>35034000</v>
      </c>
      <c r="D404" s="26">
        <v>26640</v>
      </c>
    </row>
    <row r="405" spans="1:5">
      <c r="A405" s="160" t="s">
        <v>2747</v>
      </c>
      <c r="B405" s="160"/>
      <c r="C405" s="160"/>
      <c r="D405" s="160"/>
    </row>
    <row r="406" spans="1:5" ht="44.45" customHeight="1">
      <c r="A406" s="6" t="e" vm="1784">
        <v>#VALUE!</v>
      </c>
      <c r="B406" s="8" t="s">
        <v>2748</v>
      </c>
      <c r="C406" s="80">
        <v>19917000</v>
      </c>
      <c r="D406" s="26">
        <v>2560</v>
      </c>
    </row>
    <row r="407" spans="1:5" ht="45.6" customHeight="1">
      <c r="A407" s="6" t="e" vm="1785">
        <v>#VALUE!</v>
      </c>
      <c r="B407" s="8" t="s">
        <v>2749</v>
      </c>
      <c r="C407" s="80">
        <v>19808001</v>
      </c>
      <c r="D407" s="26">
        <v>3550</v>
      </c>
    </row>
    <row r="408" spans="1:5" ht="45" customHeight="1">
      <c r="A408" s="6" t="e" vm="1786">
        <v>#VALUE!</v>
      </c>
      <c r="B408" s="8" t="s">
        <v>2750</v>
      </c>
      <c r="C408" s="80">
        <v>19910000</v>
      </c>
      <c r="D408" s="26">
        <v>6100</v>
      </c>
    </row>
    <row r="409" spans="1:5" ht="44.45" customHeight="1">
      <c r="A409" s="6" t="e" vm="1787">
        <v>#VALUE!</v>
      </c>
      <c r="B409" s="14" t="s">
        <v>2751</v>
      </c>
      <c r="C409" s="80">
        <v>19470000</v>
      </c>
      <c r="D409" s="26">
        <v>11200</v>
      </c>
      <c r="E409" s="8"/>
    </row>
    <row r="410" spans="1:5" ht="44.45" customHeight="1">
      <c r="A410" s="6" t="e" vm="1788">
        <v>#VALUE!</v>
      </c>
      <c r="B410" s="8" t="s">
        <v>2752</v>
      </c>
      <c r="C410" s="80">
        <v>27623000</v>
      </c>
      <c r="D410" s="26">
        <v>13800</v>
      </c>
    </row>
    <row r="411" spans="1:5" ht="43.35" customHeight="1">
      <c r="A411" s="6" t="e" vm="1789">
        <v>#VALUE!</v>
      </c>
      <c r="B411" s="14" t="s">
        <v>2555</v>
      </c>
      <c r="C411" s="80">
        <v>19944000</v>
      </c>
      <c r="D411" s="26">
        <v>18740</v>
      </c>
    </row>
    <row r="412" spans="1:5" ht="44.45" customHeight="1">
      <c r="A412" s="6" t="e" vm="1790">
        <v>#VALUE!</v>
      </c>
      <c r="B412" s="14" t="s">
        <v>2602</v>
      </c>
      <c r="C412" s="80" t="s">
        <v>2753</v>
      </c>
      <c r="D412" s="26">
        <v>25530</v>
      </c>
    </row>
    <row r="413" spans="1:5" ht="44.1" customHeight="1">
      <c r="A413" s="6" t="e" vm="1791">
        <v>#VALUE!</v>
      </c>
      <c r="B413" s="8" t="s">
        <v>2519</v>
      </c>
      <c r="C413" s="80">
        <v>19796000</v>
      </c>
      <c r="D413" s="26">
        <v>43910</v>
      </c>
    </row>
    <row r="414" spans="1:5" ht="44.45" customHeight="1">
      <c r="A414" s="6" t="e" vm="1792">
        <v>#VALUE!</v>
      </c>
      <c r="B414" s="8" t="s">
        <v>2754</v>
      </c>
      <c r="C414" s="80">
        <v>19334001</v>
      </c>
      <c r="D414" s="26">
        <v>22400</v>
      </c>
    </row>
    <row r="415" spans="1:5" ht="46.35" customHeight="1">
      <c r="A415" s="6" t="e" vm="1793">
        <v>#VALUE!</v>
      </c>
      <c r="B415" s="8" t="s">
        <v>2755</v>
      </c>
      <c r="C415" s="80">
        <v>27625000</v>
      </c>
      <c r="D415" s="26">
        <v>40450</v>
      </c>
    </row>
    <row r="416" spans="1:5" ht="44.45" customHeight="1">
      <c r="A416" s="6" t="e" vm="1794">
        <v>#VALUE!</v>
      </c>
      <c r="B416" s="14" t="s">
        <v>2756</v>
      </c>
      <c r="C416" s="80">
        <v>35031000</v>
      </c>
      <c r="D416" s="26">
        <v>39100</v>
      </c>
    </row>
    <row r="417" spans="1:4" ht="44.45" customHeight="1">
      <c r="A417" s="6" t="e" vm="1795">
        <v>#VALUE!</v>
      </c>
      <c r="B417" s="8" t="s">
        <v>2757</v>
      </c>
      <c r="C417" s="80">
        <v>29802000</v>
      </c>
      <c r="D417" s="26">
        <v>2300</v>
      </c>
    </row>
    <row r="418" spans="1:4" ht="42.6" customHeight="1">
      <c r="A418" s="6" t="e" vm="1796">
        <v>#VALUE!</v>
      </c>
      <c r="B418" s="8" t="s">
        <v>2758</v>
      </c>
      <c r="C418" s="80">
        <v>29800000</v>
      </c>
      <c r="D418" s="26">
        <v>2300</v>
      </c>
    </row>
    <row r="419" spans="1:4" ht="44.45" customHeight="1">
      <c r="A419" s="6" t="e" vm="1797">
        <v>#VALUE!</v>
      </c>
      <c r="B419" s="8" t="s">
        <v>2759</v>
      </c>
      <c r="C419" s="80">
        <v>29032000</v>
      </c>
      <c r="D419" s="26">
        <v>4400</v>
      </c>
    </row>
    <row r="420" spans="1:4" ht="44.45" customHeight="1">
      <c r="A420" s="6" t="e" vm="1798">
        <v>#VALUE!</v>
      </c>
      <c r="B420" s="8" t="s">
        <v>2760</v>
      </c>
      <c r="C420" s="80">
        <v>35028000</v>
      </c>
      <c r="D420" s="26">
        <v>17900</v>
      </c>
    </row>
    <row r="421" spans="1:4">
      <c r="A421" s="160" t="s">
        <v>2761</v>
      </c>
      <c r="B421" s="160"/>
      <c r="C421" s="160"/>
      <c r="D421" s="160"/>
    </row>
    <row r="422" spans="1:4" ht="42.6" customHeight="1">
      <c r="A422" s="6" t="e" vm="1799">
        <v>#VALUE!</v>
      </c>
      <c r="B422" s="14" t="s">
        <v>2762</v>
      </c>
      <c r="C422" s="80">
        <v>65807000</v>
      </c>
      <c r="D422" s="26">
        <v>3200</v>
      </c>
    </row>
    <row r="423" spans="1:4" ht="43.35" customHeight="1">
      <c r="A423" s="6" t="e" vm="1800">
        <v>#VALUE!</v>
      </c>
      <c r="B423" s="8" t="s">
        <v>2763</v>
      </c>
      <c r="C423" s="8">
        <v>40565000</v>
      </c>
    </row>
    <row r="424" spans="1:4" ht="44.1" customHeight="1">
      <c r="A424" s="6" t="e" vm="1801">
        <v>#VALUE!</v>
      </c>
      <c r="B424" s="8" t="s">
        <v>2764</v>
      </c>
      <c r="C424" s="80">
        <v>29058000</v>
      </c>
      <c r="D424" s="26">
        <v>3650</v>
      </c>
    </row>
    <row r="425" spans="1:4" ht="44.1" customHeight="1">
      <c r="A425" s="6" t="e" vm="1802">
        <v>#VALUE!</v>
      </c>
      <c r="B425" s="14" t="s">
        <v>2765</v>
      </c>
      <c r="C425" s="80">
        <v>28912000</v>
      </c>
      <c r="D425" s="26">
        <v>25900</v>
      </c>
    </row>
    <row r="426" spans="1:4" ht="45" customHeight="1">
      <c r="A426" s="6" t="e" vm="1803">
        <v>#VALUE!</v>
      </c>
      <c r="B426" s="8" t="s">
        <v>2766</v>
      </c>
      <c r="C426" s="80">
        <v>40564000</v>
      </c>
      <c r="D426" s="26">
        <v>10550</v>
      </c>
    </row>
    <row r="427" spans="1:4" ht="44.1" customHeight="1">
      <c r="A427" s="6" t="e" vm="1804">
        <v>#VALUE!</v>
      </c>
      <c r="B427" s="8" t="s">
        <v>2767</v>
      </c>
      <c r="C427" s="80">
        <v>28920000</v>
      </c>
      <c r="D427" s="26">
        <v>3850</v>
      </c>
    </row>
    <row r="428" spans="1:4">
      <c r="A428" s="160" t="s">
        <v>2768</v>
      </c>
      <c r="B428" s="160"/>
      <c r="C428" s="160"/>
      <c r="D428" s="160"/>
    </row>
    <row r="429" spans="1:4" ht="44.1" customHeight="1">
      <c r="A429" s="6" t="e" vm="1805">
        <v>#VALUE!</v>
      </c>
      <c r="B429" s="8" t="s">
        <v>2396</v>
      </c>
      <c r="C429" s="80">
        <v>26352000</v>
      </c>
      <c r="D429" s="26">
        <v>3450</v>
      </c>
    </row>
    <row r="430" spans="1:4" ht="43.35" customHeight="1">
      <c r="A430" s="6" t="e" vm="1806">
        <v>#VALUE!</v>
      </c>
      <c r="B430" s="8" t="s">
        <v>2769</v>
      </c>
      <c r="C430" s="80">
        <v>27513001</v>
      </c>
      <c r="D430" s="26">
        <v>3800</v>
      </c>
    </row>
    <row r="431" spans="1:4" ht="45.6" customHeight="1">
      <c r="A431" s="6" t="e" vm="1807">
        <v>#VALUE!</v>
      </c>
      <c r="B431" s="8" t="s">
        <v>2769</v>
      </c>
      <c r="C431" s="80">
        <v>26354000</v>
      </c>
      <c r="D431" s="26">
        <v>5850</v>
      </c>
    </row>
    <row r="432" spans="1:4" ht="43.35" customHeight="1">
      <c r="A432" s="6" t="e" vm="1808">
        <v>#VALUE!</v>
      </c>
      <c r="B432" s="8" t="s">
        <v>2770</v>
      </c>
      <c r="C432" s="80" t="s">
        <v>2397</v>
      </c>
      <c r="D432" s="26">
        <v>4350</v>
      </c>
    </row>
    <row r="433" spans="1:4" ht="43.35" customHeight="1">
      <c r="A433" s="6" t="e" vm="1809">
        <v>#VALUE!</v>
      </c>
      <c r="B433" s="8" t="s">
        <v>2771</v>
      </c>
      <c r="C433" s="80" t="s">
        <v>2398</v>
      </c>
      <c r="D433" s="26">
        <v>4750</v>
      </c>
    </row>
    <row r="434" spans="1:4" ht="43.35" customHeight="1">
      <c r="A434" s="6" t="e" vm="1810">
        <v>#VALUE!</v>
      </c>
      <c r="B434" s="14" t="s">
        <v>2772</v>
      </c>
      <c r="C434" s="80">
        <v>27514001</v>
      </c>
      <c r="D434" s="26">
        <v>7300</v>
      </c>
    </row>
    <row r="435" spans="1:4" ht="44.45" customHeight="1">
      <c r="A435" s="6" t="e" vm="1811">
        <v>#VALUE!</v>
      </c>
      <c r="B435" s="8" t="s">
        <v>2773</v>
      </c>
      <c r="C435" s="80">
        <v>26358000</v>
      </c>
      <c r="D435" s="26">
        <v>11050</v>
      </c>
    </row>
    <row r="436" spans="1:4" ht="43.35" customHeight="1">
      <c r="A436" s="6" t="e" vm="1812">
        <v>#VALUE!</v>
      </c>
      <c r="B436" s="8" t="s">
        <v>2774</v>
      </c>
      <c r="C436" s="80">
        <v>26329000</v>
      </c>
      <c r="D436" s="26">
        <v>25950</v>
      </c>
    </row>
    <row r="437" spans="1:4" ht="44.1" customHeight="1">
      <c r="A437" s="6" t="e" vm="1813">
        <v>#VALUE!</v>
      </c>
      <c r="B437" s="8" t="s">
        <v>2775</v>
      </c>
      <c r="C437" s="80">
        <v>26332000</v>
      </c>
      <c r="D437" s="26">
        <v>30900</v>
      </c>
    </row>
    <row r="438" spans="1:4" ht="43.35" customHeight="1">
      <c r="A438" s="6" t="e" vm="1814">
        <v>#VALUE!</v>
      </c>
      <c r="B438" s="8" t="s">
        <v>2776</v>
      </c>
      <c r="C438" s="80">
        <v>27512001</v>
      </c>
      <c r="D438" s="26">
        <v>1600</v>
      </c>
    </row>
    <row r="439" spans="1:4" ht="44.1" customHeight="1">
      <c r="A439" s="6" t="e" vm="1815">
        <v>#VALUE!</v>
      </c>
      <c r="B439" s="8" t="s">
        <v>2777</v>
      </c>
      <c r="C439" s="80" t="s">
        <v>2778</v>
      </c>
      <c r="D439" s="26">
        <v>1940</v>
      </c>
    </row>
    <row r="440" spans="1:4" ht="44.1" customHeight="1">
      <c r="A440" s="6" t="e" vm="1816">
        <v>#VALUE!</v>
      </c>
      <c r="B440" s="8" t="s">
        <v>2777</v>
      </c>
      <c r="C440" s="80">
        <v>26328000</v>
      </c>
      <c r="D440" s="26">
        <v>17380</v>
      </c>
    </row>
    <row r="441" spans="1:4" ht="44.45" customHeight="1">
      <c r="A441" s="6" t="e" vm="1817">
        <v>#VALUE!</v>
      </c>
      <c r="B441" s="8" t="s">
        <v>2779</v>
      </c>
      <c r="C441" s="80">
        <v>26333000</v>
      </c>
      <c r="D441" s="26">
        <v>10180</v>
      </c>
    </row>
    <row r="442" spans="1:4">
      <c r="A442" s="160" t="s">
        <v>2780</v>
      </c>
      <c r="B442" s="160"/>
      <c r="C442" s="160"/>
      <c r="D442" s="160"/>
    </row>
    <row r="443" spans="1:4" ht="44.1" customHeight="1">
      <c r="A443" s="6" t="e" vm="1818">
        <v>#VALUE!</v>
      </c>
      <c r="B443" s="8" t="s">
        <v>2780</v>
      </c>
      <c r="C443" s="80">
        <v>22041001</v>
      </c>
      <c r="D443" s="26">
        <v>1950</v>
      </c>
    </row>
    <row r="444" spans="1:4" ht="44.45" customHeight="1">
      <c r="A444" s="6" t="e" vm="1819">
        <v>#VALUE!</v>
      </c>
      <c r="B444" s="8" t="s">
        <v>2780</v>
      </c>
      <c r="C444" s="80">
        <v>22940000</v>
      </c>
      <c r="D444" s="26">
        <v>3200</v>
      </c>
    </row>
    <row r="445" spans="1:4" ht="44.45" customHeight="1">
      <c r="A445" s="6" t="e" vm="1820">
        <v>#VALUE!</v>
      </c>
      <c r="B445" s="8" t="s">
        <v>2781</v>
      </c>
      <c r="C445" s="80" t="s">
        <v>2782</v>
      </c>
      <c r="D445" s="26">
        <v>17500</v>
      </c>
    </row>
    <row r="446" spans="1:4" ht="44.45" customHeight="1">
      <c r="A446" s="6" t="e" vm="1821">
        <v>#VALUE!</v>
      </c>
      <c r="B446" s="8" t="s">
        <v>2780</v>
      </c>
      <c r="C446" s="80" t="s">
        <v>2783</v>
      </c>
      <c r="D446" s="26">
        <v>12200</v>
      </c>
    </row>
    <row r="447" spans="1:4" ht="43.35" customHeight="1">
      <c r="A447" s="6" t="e" vm="1822">
        <v>#VALUE!</v>
      </c>
      <c r="B447" s="8" t="s">
        <v>2780</v>
      </c>
      <c r="C447" s="80">
        <v>22035000</v>
      </c>
      <c r="D447" s="26">
        <v>3350</v>
      </c>
    </row>
    <row r="448" spans="1:4" ht="44.45" customHeight="1">
      <c r="A448" s="6" t="e" vm="1823">
        <v>#VALUE!</v>
      </c>
      <c r="B448" s="8" t="s">
        <v>2784</v>
      </c>
      <c r="C448" s="80">
        <v>22009001</v>
      </c>
      <c r="D448" s="26">
        <v>2050</v>
      </c>
    </row>
    <row r="449" spans="1:4" ht="43.35" customHeight="1">
      <c r="A449" s="6" t="e" vm="1824">
        <v>#VALUE!</v>
      </c>
      <c r="B449" s="8" t="s">
        <v>2785</v>
      </c>
      <c r="C449" s="80">
        <v>22008001</v>
      </c>
      <c r="D449" s="26">
        <v>2050</v>
      </c>
    </row>
    <row r="450" spans="1:4" ht="44.1" customHeight="1">
      <c r="A450" s="6" t="e" vm="1825">
        <v>#VALUE!</v>
      </c>
      <c r="B450" s="8" t="s">
        <v>2786</v>
      </c>
      <c r="C450" s="80">
        <v>22006000</v>
      </c>
      <c r="D450" s="26">
        <v>2100</v>
      </c>
    </row>
    <row r="451" spans="1:4" ht="44.1" customHeight="1">
      <c r="A451" s="6" t="e" vm="1826">
        <v>#VALUE!</v>
      </c>
      <c r="B451" s="8" t="s">
        <v>2787</v>
      </c>
      <c r="C451" s="80">
        <v>22005000</v>
      </c>
      <c r="D451" s="26">
        <v>2010</v>
      </c>
    </row>
    <row r="452" spans="1:4" ht="44.45" customHeight="1">
      <c r="A452" s="6" t="e" vm="1827">
        <v>#VALUE!</v>
      </c>
      <c r="B452" s="8" t="s">
        <v>2788</v>
      </c>
      <c r="C452" s="80">
        <v>22009000</v>
      </c>
      <c r="D452" s="26">
        <v>2100</v>
      </c>
    </row>
    <row r="453" spans="1:4" ht="44.45" customHeight="1">
      <c r="A453" s="6" t="e" vm="1828">
        <v>#VALUE!</v>
      </c>
      <c r="B453" s="8" t="s">
        <v>2789</v>
      </c>
      <c r="C453" s="80">
        <v>22008000</v>
      </c>
      <c r="D453" s="26">
        <v>2100</v>
      </c>
    </row>
    <row r="454" spans="1:4">
      <c r="A454" s="160" t="s">
        <v>2790</v>
      </c>
      <c r="B454" s="160"/>
      <c r="C454" s="160"/>
      <c r="D454" s="160"/>
    </row>
    <row r="455" spans="1:4" ht="44.1" customHeight="1">
      <c r="A455" s="6" t="e" vm="1829">
        <v>#VALUE!</v>
      </c>
      <c r="B455" s="14" t="s">
        <v>2791</v>
      </c>
      <c r="C455" s="80">
        <v>38536001</v>
      </c>
      <c r="D455" s="26">
        <v>14250</v>
      </c>
    </row>
    <row r="456" spans="1:4" ht="44.1" customHeight="1">
      <c r="A456" s="6" t="e" vm="1830">
        <v>#VALUE!</v>
      </c>
      <c r="B456" s="8" t="s">
        <v>2792</v>
      </c>
      <c r="C456" s="80">
        <v>39165000</v>
      </c>
      <c r="D456" s="26">
        <v>9700</v>
      </c>
    </row>
    <row r="457" spans="1:4" ht="44.1" customHeight="1">
      <c r="A457" s="6" t="e" vm="1831">
        <v>#VALUE!</v>
      </c>
      <c r="B457" s="14" t="s">
        <v>2793</v>
      </c>
      <c r="C457" s="80">
        <v>38505000</v>
      </c>
      <c r="D457" s="26">
        <v>3550</v>
      </c>
    </row>
    <row r="458" spans="1:4" ht="44.1" customHeight="1">
      <c r="A458" s="6" t="e" vm="1832">
        <v>#VALUE!</v>
      </c>
      <c r="B458" s="14" t="s">
        <v>2794</v>
      </c>
      <c r="C458" s="80">
        <v>38732000</v>
      </c>
      <c r="D458" s="26">
        <v>4100</v>
      </c>
    </row>
    <row r="459" spans="1:4" ht="44.1" customHeight="1">
      <c r="A459" s="6" t="e" vm="1833">
        <v>#VALUE!</v>
      </c>
      <c r="B459" s="14" t="s">
        <v>2795</v>
      </c>
      <c r="C459" s="80">
        <v>38844000</v>
      </c>
      <c r="D459" s="26">
        <v>8100</v>
      </c>
    </row>
    <row r="460" spans="1:4" ht="44.1" customHeight="1">
      <c r="A460" s="6" t="e" vm="1834">
        <v>#VALUE!</v>
      </c>
      <c r="B460" s="14" t="s">
        <v>2796</v>
      </c>
      <c r="C460" s="80">
        <v>38765000</v>
      </c>
      <c r="D460" s="26">
        <v>4950</v>
      </c>
    </row>
    <row r="461" spans="1:4" ht="44.1" customHeight="1">
      <c r="A461" s="6" t="e" vm="1835">
        <v>#VALUE!</v>
      </c>
      <c r="B461" s="14" t="s">
        <v>2797</v>
      </c>
      <c r="C461" s="80">
        <v>38729000</v>
      </c>
      <c r="D461" s="26">
        <v>11550</v>
      </c>
    </row>
    <row r="462" spans="1:4" ht="44.1" customHeight="1">
      <c r="A462" s="6" t="e" vm="1836">
        <v>#VALUE!</v>
      </c>
      <c r="B462" s="14" t="s">
        <v>2798</v>
      </c>
      <c r="C462" s="80">
        <v>38986000</v>
      </c>
      <c r="D462" s="26">
        <v>7400</v>
      </c>
    </row>
    <row r="463" spans="1:4" ht="44.1" customHeight="1">
      <c r="A463" s="6" t="e" vm="1837">
        <v>#VALUE!</v>
      </c>
      <c r="B463" s="14" t="s">
        <v>2799</v>
      </c>
      <c r="C463" s="80">
        <v>38987000</v>
      </c>
      <c r="D463" s="26">
        <v>6200</v>
      </c>
    </row>
    <row r="464" spans="1:4" ht="44.1" customHeight="1">
      <c r="A464" s="6" t="e" vm="1838">
        <v>#VALUE!</v>
      </c>
      <c r="B464" s="8" t="s">
        <v>2800</v>
      </c>
      <c r="C464" s="80">
        <v>38422000</v>
      </c>
      <c r="D464" s="26">
        <v>6500</v>
      </c>
    </row>
    <row r="465" spans="1:4">
      <c r="A465" s="160" t="s">
        <v>2801</v>
      </c>
      <c r="B465" s="160"/>
      <c r="C465" s="160"/>
      <c r="D465" s="160"/>
    </row>
    <row r="466" spans="1:4" ht="44.45" customHeight="1">
      <c r="A466" s="6" t="e" vm="1839">
        <v>#VALUE!</v>
      </c>
      <c r="B466" s="8" t="s">
        <v>2802</v>
      </c>
      <c r="C466" s="80" t="s">
        <v>2803</v>
      </c>
      <c r="D466" s="26">
        <v>113950</v>
      </c>
    </row>
    <row r="467" spans="1:4" ht="43.35" customHeight="1">
      <c r="A467" s="6" t="e" vm="1840">
        <v>#VALUE!</v>
      </c>
      <c r="B467" s="8" t="s">
        <v>2374</v>
      </c>
      <c r="C467" s="80" t="s">
        <v>2375</v>
      </c>
      <c r="D467" s="26">
        <v>98000</v>
      </c>
    </row>
    <row r="468" spans="1:4" ht="44.1" customHeight="1">
      <c r="A468" s="6" t="e" vm="1841">
        <v>#VALUE!</v>
      </c>
      <c r="B468" s="8" t="s">
        <v>2804</v>
      </c>
      <c r="C468" s="80">
        <v>38809000</v>
      </c>
      <c r="D468" s="26">
        <v>65210</v>
      </c>
    </row>
    <row r="469" spans="1:4" ht="44.1" customHeight="1">
      <c r="A469" s="6" t="e" vm="1842">
        <v>#VALUE!</v>
      </c>
      <c r="B469" s="8" t="s">
        <v>2805</v>
      </c>
      <c r="C469" s="80" t="s">
        <v>2806</v>
      </c>
      <c r="D469" s="26">
        <v>35950</v>
      </c>
    </row>
    <row r="470" spans="1:4" ht="44.45" customHeight="1">
      <c r="A470" s="6" t="e" vm="1843">
        <v>#VALUE!</v>
      </c>
      <c r="B470" s="8" t="s">
        <v>2371</v>
      </c>
      <c r="C470" s="80" t="s">
        <v>2372</v>
      </c>
      <c r="D470" s="26">
        <v>35950</v>
      </c>
    </row>
    <row r="471" spans="1:4" ht="44.45" customHeight="1">
      <c r="A471" s="6" t="e" vm="1844">
        <v>#VALUE!</v>
      </c>
      <c r="B471" s="8" t="s">
        <v>2807</v>
      </c>
      <c r="C471" s="80" t="s">
        <v>2808</v>
      </c>
      <c r="D471" s="26">
        <v>46550</v>
      </c>
    </row>
    <row r="472" spans="1:4" ht="44.1" customHeight="1">
      <c r="A472" s="6" t="e" vm="1845">
        <v>#VALUE!</v>
      </c>
      <c r="B472" s="8" t="s">
        <v>2805</v>
      </c>
      <c r="C472" s="80" t="s">
        <v>2809</v>
      </c>
      <c r="D472" s="26">
        <v>35950</v>
      </c>
    </row>
    <row r="473" spans="1:4" ht="44.1" customHeight="1">
      <c r="A473" s="6" t="e" vm="1846">
        <v>#VALUE!</v>
      </c>
      <c r="B473" s="14" t="s">
        <v>2810</v>
      </c>
      <c r="C473" s="80" t="s">
        <v>2811</v>
      </c>
      <c r="D473" s="26">
        <v>16450</v>
      </c>
    </row>
    <row r="474" spans="1:4" ht="44.1" customHeight="1">
      <c r="A474" s="6" t="e" vm="1847">
        <v>#VALUE!</v>
      </c>
      <c r="B474" s="14" t="s">
        <v>2795</v>
      </c>
      <c r="C474" s="80">
        <v>38844000</v>
      </c>
      <c r="D474" s="26">
        <v>8100</v>
      </c>
    </row>
    <row r="475" spans="1:4" ht="44.45" customHeight="1">
      <c r="A475" s="6" t="e" vm="1848">
        <v>#VALUE!</v>
      </c>
      <c r="B475" s="14" t="s">
        <v>2812</v>
      </c>
      <c r="C475" s="80">
        <v>38858000</v>
      </c>
      <c r="D475" s="26">
        <v>8250</v>
      </c>
    </row>
    <row r="476" spans="1:4" ht="43.35" customHeight="1">
      <c r="A476" s="6" t="e" vm="1849">
        <v>#VALUE!</v>
      </c>
      <c r="B476" s="14" t="s">
        <v>2813</v>
      </c>
      <c r="C476" s="80">
        <v>38862000</v>
      </c>
      <c r="D476" s="26">
        <v>8100</v>
      </c>
    </row>
    <row r="477" spans="1:4" ht="44.45" customHeight="1">
      <c r="A477" s="6" t="e" vm="1850">
        <v>#VALUE!</v>
      </c>
      <c r="B477" s="14" t="s">
        <v>2814</v>
      </c>
      <c r="C477" s="80">
        <v>38861000</v>
      </c>
      <c r="D477" s="26">
        <v>4850</v>
      </c>
    </row>
    <row r="478" spans="1:4" ht="44.1" customHeight="1">
      <c r="A478" s="6" t="e" vm="1851">
        <v>#VALUE!</v>
      </c>
      <c r="B478" s="14" t="s">
        <v>2815</v>
      </c>
      <c r="C478" s="80">
        <v>38506000</v>
      </c>
      <c r="D478" s="26">
        <v>5450</v>
      </c>
    </row>
    <row r="479" spans="1:4" ht="44.1" customHeight="1">
      <c r="A479" s="6" t="e" vm="1852">
        <v>#VALUE!</v>
      </c>
      <c r="B479" s="14" t="s">
        <v>2816</v>
      </c>
      <c r="C479" s="80" t="s">
        <v>1565</v>
      </c>
      <c r="D479" s="26">
        <v>12350</v>
      </c>
    </row>
    <row r="480" spans="1:4" ht="44.45" customHeight="1">
      <c r="A480" s="6" t="e" vm="1853">
        <v>#VALUE!</v>
      </c>
      <c r="B480" s="8" t="s">
        <v>2097</v>
      </c>
      <c r="C480" s="80" t="s">
        <v>2098</v>
      </c>
      <c r="D480" s="26">
        <v>12350</v>
      </c>
    </row>
    <row r="481" spans="1:4" ht="43.35" customHeight="1">
      <c r="A481" s="6" t="e" vm="1854">
        <v>#VALUE!</v>
      </c>
      <c r="B481" s="8" t="s">
        <v>2817</v>
      </c>
      <c r="C481" s="80" t="s">
        <v>1790</v>
      </c>
      <c r="D481" s="26">
        <v>12350</v>
      </c>
    </row>
    <row r="482" spans="1:4" ht="44.45" customHeight="1">
      <c r="A482" s="6" t="e" vm="1855">
        <v>#VALUE!</v>
      </c>
      <c r="B482" s="8" t="s">
        <v>2818</v>
      </c>
      <c r="C482" s="80" t="s">
        <v>2383</v>
      </c>
      <c r="D482" s="26">
        <v>7050</v>
      </c>
    </row>
    <row r="483" spans="1:4">
      <c r="A483" s="160" t="s">
        <v>2819</v>
      </c>
      <c r="B483" s="160"/>
      <c r="C483" s="160"/>
      <c r="D483" s="160"/>
    </row>
    <row r="484" spans="1:4" ht="45" customHeight="1">
      <c r="A484" s="6" t="e" vm="1856">
        <v>#VALUE!</v>
      </c>
      <c r="B484" s="8" t="s">
        <v>2820</v>
      </c>
      <c r="C484" s="80" t="s">
        <v>1702</v>
      </c>
      <c r="D484" s="26">
        <v>12350</v>
      </c>
    </row>
    <row r="485" spans="1:4" ht="44.45" customHeight="1">
      <c r="A485" s="6" t="e" vm="1857">
        <v>#VALUE!</v>
      </c>
      <c r="B485" s="14" t="s">
        <v>2192</v>
      </c>
      <c r="C485" s="80" t="s">
        <v>2193</v>
      </c>
      <c r="D485" s="26">
        <v>12350</v>
      </c>
    </row>
    <row r="486" spans="1:4" ht="44.45" customHeight="1">
      <c r="A486" s="6" t="e" vm="1858">
        <v>#VALUE!</v>
      </c>
      <c r="B486" s="14" t="s">
        <v>2821</v>
      </c>
      <c r="C486" s="80" t="s">
        <v>1994</v>
      </c>
      <c r="D486" s="26">
        <v>12350</v>
      </c>
    </row>
    <row r="487" spans="1:4" ht="43.35" customHeight="1">
      <c r="A487" s="6" t="e" vm="1859">
        <v>#VALUE!</v>
      </c>
      <c r="B487" s="14" t="s">
        <v>2822</v>
      </c>
      <c r="C487" s="80" t="s">
        <v>1991</v>
      </c>
      <c r="D487" s="26">
        <v>17650</v>
      </c>
    </row>
    <row r="488" spans="1:4" ht="43.35" customHeight="1">
      <c r="A488" s="6" t="e" vm="1860">
        <v>#VALUE!</v>
      </c>
      <c r="B488" s="8" t="s">
        <v>2804</v>
      </c>
      <c r="C488" s="80">
        <v>38809000</v>
      </c>
      <c r="D488" s="26">
        <v>65210</v>
      </c>
    </row>
    <row r="489" spans="1:4">
      <c r="A489" s="160" t="s">
        <v>2823</v>
      </c>
      <c r="B489" s="160"/>
      <c r="C489" s="160"/>
      <c r="D489" s="160"/>
    </row>
    <row r="490" spans="1:4" ht="60.6" customHeight="1">
      <c r="A490" s="6" t="e" vm="1861">
        <v>#VALUE!</v>
      </c>
      <c r="B490" s="14" t="s">
        <v>2353</v>
      </c>
      <c r="C490" s="80">
        <v>26443000</v>
      </c>
      <c r="D490" s="26">
        <v>263300</v>
      </c>
    </row>
    <row r="491" spans="1:4" ht="44.45" customHeight="1">
      <c r="A491" s="6" t="e" vm="1862">
        <v>#VALUE!</v>
      </c>
      <c r="B491" s="14" t="s">
        <v>2824</v>
      </c>
      <c r="C491" s="80">
        <v>26449000</v>
      </c>
      <c r="D491" s="26">
        <v>41250</v>
      </c>
    </row>
    <row r="492" spans="1:4" ht="44.45" customHeight="1">
      <c r="A492" s="6" t="e" vm="1863">
        <v>#VALUE!</v>
      </c>
      <c r="B492" s="14" t="s">
        <v>2646</v>
      </c>
      <c r="C492" s="80">
        <v>26264001</v>
      </c>
      <c r="D492" s="26">
        <v>30550</v>
      </c>
    </row>
    <row r="493" spans="1:4">
      <c r="A493" s="160" t="s">
        <v>2825</v>
      </c>
      <c r="B493" s="160"/>
      <c r="C493" s="160"/>
      <c r="D493" s="160"/>
    </row>
    <row r="494" spans="1:4" ht="60" customHeight="1">
      <c r="A494" s="6" t="e" vm="1864">
        <v>#VALUE!</v>
      </c>
      <c r="B494" s="14" t="s">
        <v>2353</v>
      </c>
      <c r="C494" s="80">
        <v>26250000</v>
      </c>
      <c r="D494" s="26">
        <v>298950</v>
      </c>
    </row>
    <row r="495" spans="1:4">
      <c r="A495" s="160" t="s">
        <v>2826</v>
      </c>
      <c r="B495" s="160"/>
      <c r="C495" s="160"/>
      <c r="D495" s="160"/>
    </row>
    <row r="496" spans="1:4" ht="57.6" customHeight="1">
      <c r="A496" s="6" t="e" vm="1865">
        <v>#VALUE!</v>
      </c>
      <c r="B496" s="14" t="s">
        <v>2827</v>
      </c>
      <c r="C496" s="80">
        <v>266080000</v>
      </c>
      <c r="D496" s="26">
        <v>124600</v>
      </c>
    </row>
    <row r="497" spans="1:4" ht="58.35" customHeight="1">
      <c r="A497" s="6" t="e" vm="1865">
        <v>#VALUE!</v>
      </c>
      <c r="B497" s="14" t="s">
        <v>2827</v>
      </c>
      <c r="C497" s="80">
        <v>26510000</v>
      </c>
      <c r="D497" s="26">
        <v>126750</v>
      </c>
    </row>
    <row r="498" spans="1:4">
      <c r="A498" s="160" t="s">
        <v>2828</v>
      </c>
      <c r="B498" s="160"/>
      <c r="C498" s="160"/>
      <c r="D498" s="160"/>
    </row>
    <row r="499" spans="1:4" ht="46.35" customHeight="1">
      <c r="A499" s="6" t="e" vm="1866">
        <v>#VALUE!</v>
      </c>
      <c r="B499" s="14" t="s">
        <v>2829</v>
      </c>
      <c r="C499" s="80">
        <v>26507000</v>
      </c>
      <c r="D499" s="26">
        <v>141700</v>
      </c>
    </row>
    <row r="500" spans="1:4">
      <c r="A500" s="160" t="s">
        <v>2830</v>
      </c>
      <c r="B500" s="160"/>
      <c r="C500" s="160"/>
      <c r="D500" s="160"/>
    </row>
    <row r="501" spans="1:4" ht="44.1" customHeight="1">
      <c r="A501" s="6" t="e" vm="1867">
        <v>#VALUE!</v>
      </c>
      <c r="B501" s="14" t="s">
        <v>2831</v>
      </c>
      <c r="C501" s="80">
        <v>26508000</v>
      </c>
      <c r="D501" s="26">
        <v>146000</v>
      </c>
    </row>
    <row r="502" spans="1:4">
      <c r="A502" s="160" t="s">
        <v>2832</v>
      </c>
      <c r="B502" s="160"/>
      <c r="C502" s="160"/>
      <c r="D502" s="160"/>
    </row>
    <row r="503" spans="1:4" ht="45" customHeight="1">
      <c r="A503" s="6" t="e" vm="1868">
        <v>#VALUE!</v>
      </c>
      <c r="B503" s="14" t="s">
        <v>2833</v>
      </c>
      <c r="C503" s="80">
        <v>27922000</v>
      </c>
      <c r="D503" s="26">
        <v>57150</v>
      </c>
    </row>
    <row r="504" spans="1:4" ht="44.45" customHeight="1">
      <c r="A504" s="6" t="e" vm="1869">
        <v>#VALUE!</v>
      </c>
      <c r="B504" s="14" t="s">
        <v>2834</v>
      </c>
      <c r="C504" s="80">
        <v>27475001</v>
      </c>
      <c r="D504" s="26">
        <v>105600</v>
      </c>
    </row>
    <row r="505" spans="1:4">
      <c r="A505" s="160" t="s">
        <v>2835</v>
      </c>
      <c r="B505" s="160"/>
      <c r="C505" s="160"/>
      <c r="D505" s="160"/>
    </row>
    <row r="506" spans="1:4" ht="45" customHeight="1">
      <c r="A506" s="6" t="e" vm="1870">
        <v>#VALUE!</v>
      </c>
      <c r="B506" s="8" t="s">
        <v>2836</v>
      </c>
      <c r="C506" s="80">
        <v>23601000</v>
      </c>
      <c r="D506" s="26">
        <v>16450</v>
      </c>
    </row>
    <row r="507" spans="1:4" ht="47.1" customHeight="1">
      <c r="A507" s="6" t="e" vm="1871">
        <v>#VALUE!</v>
      </c>
      <c r="B507" s="14" t="s">
        <v>2837</v>
      </c>
      <c r="C507" s="80">
        <v>27389002</v>
      </c>
      <c r="D507" s="26">
        <v>27750</v>
      </c>
    </row>
    <row r="508" spans="1:4">
      <c r="A508" s="160" t="s">
        <v>2838</v>
      </c>
      <c r="B508" s="160"/>
      <c r="C508" s="160"/>
      <c r="D508" s="160"/>
    </row>
    <row r="509" spans="1:4" ht="44.45" customHeight="1">
      <c r="A509" s="6" t="e" vm="1872">
        <v>#VALUE!</v>
      </c>
      <c r="B509" s="8" t="s">
        <v>2839</v>
      </c>
      <c r="C509" s="80">
        <v>23632000</v>
      </c>
      <c r="D509" s="26">
        <v>8550</v>
      </c>
    </row>
    <row r="510" spans="1:4" ht="42.6" customHeight="1">
      <c r="A510" s="6" t="e" vm="1873">
        <v>#VALUE!</v>
      </c>
      <c r="B510" s="14" t="s">
        <v>2837</v>
      </c>
      <c r="C510" s="80">
        <v>27389002</v>
      </c>
      <c r="D510" s="26">
        <v>27750</v>
      </c>
    </row>
    <row r="511" spans="1:4">
      <c r="A511" s="160" t="s">
        <v>2840</v>
      </c>
      <c r="B511" s="160"/>
      <c r="C511" s="160"/>
      <c r="D511" s="160"/>
    </row>
    <row r="512" spans="1:4" ht="45" customHeight="1">
      <c r="A512" s="6" t="e" vm="1874">
        <v>#VALUE!</v>
      </c>
      <c r="B512" s="8" t="s">
        <v>2841</v>
      </c>
      <c r="C512" s="80" t="s">
        <v>2395</v>
      </c>
      <c r="D512" s="26">
        <v>561620</v>
      </c>
    </row>
    <row r="513" spans="1:4" ht="44.45" customHeight="1">
      <c r="A513" s="6" t="e" vm="1875">
        <v>#VALUE!</v>
      </c>
      <c r="B513" s="14" t="s">
        <v>2842</v>
      </c>
      <c r="C513" s="80">
        <v>39596000</v>
      </c>
      <c r="D513" s="26">
        <v>20400</v>
      </c>
    </row>
    <row r="514" spans="1:4" ht="44.45" customHeight="1">
      <c r="A514" s="6" t="e" vm="1876">
        <v>#VALUE!</v>
      </c>
      <c r="B514" s="14" t="s">
        <v>2843</v>
      </c>
      <c r="C514" s="8">
        <v>46944001</v>
      </c>
      <c r="D514" s="9">
        <v>14300</v>
      </c>
    </row>
    <row r="515" spans="1:4" ht="44.45" customHeight="1">
      <c r="A515" s="6" t="e" vm="1877">
        <v>#VALUE!</v>
      </c>
      <c r="B515" s="14" t="s">
        <v>2795</v>
      </c>
      <c r="C515" s="80">
        <v>38844000</v>
      </c>
      <c r="D515" s="26">
        <v>8100</v>
      </c>
    </row>
    <row r="516" spans="1:4">
      <c r="A516" s="160" t="s">
        <v>2844</v>
      </c>
      <c r="B516" s="160"/>
      <c r="C516" s="160"/>
      <c r="D516" s="160"/>
    </row>
    <row r="517" spans="1:4" ht="43.35" customHeight="1">
      <c r="A517" s="6" t="e" vm="1878">
        <v>#VALUE!</v>
      </c>
      <c r="B517" s="14" t="s">
        <v>2845</v>
      </c>
      <c r="C517" s="8" t="s">
        <v>2846</v>
      </c>
      <c r="D517" s="9">
        <v>561620</v>
      </c>
    </row>
    <row r="518" spans="1:4" ht="43.35" customHeight="1">
      <c r="A518" s="6" t="e" vm="1879">
        <v>#VALUE!</v>
      </c>
      <c r="B518" s="14" t="s">
        <v>2842</v>
      </c>
      <c r="C518" s="80">
        <v>39596000</v>
      </c>
      <c r="D518" s="26">
        <v>20400</v>
      </c>
    </row>
    <row r="519" spans="1:4" ht="44.45" customHeight="1">
      <c r="A519" s="6" t="e" vm="1880">
        <v>#VALUE!</v>
      </c>
      <c r="B519" s="14" t="s">
        <v>2795</v>
      </c>
      <c r="C519" s="80">
        <v>38844000</v>
      </c>
      <c r="D519" s="26">
        <v>8100</v>
      </c>
    </row>
    <row r="520" spans="1:4">
      <c r="A520" s="160" t="s">
        <v>2847</v>
      </c>
      <c r="B520" s="160"/>
      <c r="C520" s="160"/>
      <c r="D520" s="160"/>
    </row>
    <row r="521" spans="1:4">
      <c r="A521" s="160" t="s">
        <v>2848</v>
      </c>
      <c r="B521" s="160"/>
      <c r="C521" s="77"/>
      <c r="D521" s="77"/>
    </row>
    <row r="522" spans="1:4" ht="44.45" customHeight="1">
      <c r="A522" s="6" t="e" vm="1881">
        <v>#VALUE!</v>
      </c>
      <c r="B522" s="8" t="s">
        <v>2849</v>
      </c>
      <c r="C522" s="80" t="s">
        <v>2850</v>
      </c>
      <c r="D522" s="26">
        <v>41180</v>
      </c>
    </row>
    <row r="523" spans="1:4" ht="44.45" customHeight="1">
      <c r="A523" s="6" t="e" vm="1882">
        <v>#VALUE!</v>
      </c>
      <c r="B523" s="8" t="s">
        <v>2851</v>
      </c>
      <c r="C523" s="80">
        <v>39577000</v>
      </c>
      <c r="D523" s="26">
        <v>8730</v>
      </c>
    </row>
    <row r="524" spans="1:4" ht="17.100000000000001" customHeight="1">
      <c r="A524" s="160" t="s">
        <v>2852</v>
      </c>
      <c r="B524" s="160"/>
    </row>
    <row r="525" spans="1:4" ht="43.35" customHeight="1">
      <c r="A525" s="6" t="e" vm="1883">
        <v>#VALUE!</v>
      </c>
      <c r="B525" s="8" t="s">
        <v>2853</v>
      </c>
      <c r="C525" s="80">
        <v>39244000</v>
      </c>
      <c r="D525" s="26">
        <v>47420</v>
      </c>
    </row>
    <row r="526" spans="1:4">
      <c r="A526" s="160" t="s">
        <v>2854</v>
      </c>
      <c r="B526" s="160"/>
    </row>
    <row r="527" spans="1:4" ht="44.45" customHeight="1">
      <c r="A527" s="6" t="e" vm="1884">
        <v>#VALUE!</v>
      </c>
      <c r="B527" s="8" t="s">
        <v>2855</v>
      </c>
      <c r="C527" s="80">
        <v>39321000</v>
      </c>
      <c r="D527" s="26">
        <v>42420</v>
      </c>
    </row>
    <row r="528" spans="1:4">
      <c r="A528" s="160" t="s">
        <v>2856</v>
      </c>
      <c r="B528" s="160"/>
    </row>
    <row r="529" spans="1:4" ht="44.45" customHeight="1">
      <c r="A529" s="6" t="e" vm="1885">
        <v>#VALUE!</v>
      </c>
      <c r="B529" s="8" t="s">
        <v>2857</v>
      </c>
      <c r="C529" s="80">
        <v>39296000</v>
      </c>
      <c r="D529" s="26">
        <v>39930</v>
      </c>
    </row>
    <row r="530" spans="1:4">
      <c r="A530" s="160" t="s">
        <v>2858</v>
      </c>
      <c r="B530" s="160"/>
    </row>
    <row r="531" spans="1:4" ht="44.45" customHeight="1">
      <c r="A531" s="6" t="e" vm="1886">
        <v>#VALUE!</v>
      </c>
      <c r="B531" s="8" t="s">
        <v>2859</v>
      </c>
      <c r="C531" s="80" t="s">
        <v>2860</v>
      </c>
      <c r="D531" s="26">
        <v>28690</v>
      </c>
    </row>
    <row r="532" spans="1:4" ht="44.1" customHeight="1">
      <c r="A532" s="6" t="e" vm="1887">
        <v>#VALUE!</v>
      </c>
      <c r="B532" s="14" t="s">
        <v>2861</v>
      </c>
      <c r="C532" s="8">
        <v>39330001</v>
      </c>
      <c r="D532" s="9">
        <v>7470</v>
      </c>
    </row>
    <row r="533" spans="1:4">
      <c r="A533" s="160" t="s">
        <v>2862</v>
      </c>
      <c r="B533" s="160"/>
    </row>
    <row r="534" spans="1:4" ht="44.45" customHeight="1">
      <c r="A534" s="6" t="e" vm="1888">
        <v>#VALUE!</v>
      </c>
      <c r="B534" s="8" t="s">
        <v>2863</v>
      </c>
      <c r="C534" s="80">
        <v>39205000</v>
      </c>
      <c r="D534" s="36">
        <v>21500</v>
      </c>
    </row>
    <row r="535" spans="1:4">
      <c r="A535" s="160" t="s">
        <v>2864</v>
      </c>
      <c r="B535" s="160"/>
    </row>
    <row r="536" spans="1:4" ht="44.45" customHeight="1">
      <c r="A536" s="6" t="e" vm="1889">
        <v>#VALUE!</v>
      </c>
      <c r="B536" s="8" t="s">
        <v>2863</v>
      </c>
      <c r="C536" s="80">
        <v>39706000</v>
      </c>
      <c r="D536" s="26">
        <v>14960</v>
      </c>
    </row>
    <row r="537" spans="1:4">
      <c r="A537" s="160" t="s">
        <v>2865</v>
      </c>
      <c r="B537" s="160"/>
      <c r="C537" s="160"/>
      <c r="D537" s="160"/>
    </row>
    <row r="538" spans="1:4" ht="43.35" customHeight="1">
      <c r="A538" s="6" t="e" vm="1890">
        <v>#VALUE!</v>
      </c>
      <c r="B538" s="8" t="s">
        <v>2866</v>
      </c>
      <c r="C538" s="80">
        <v>39310000</v>
      </c>
      <c r="D538" s="26">
        <v>69560</v>
      </c>
    </row>
    <row r="539" spans="1:4" ht="44.45" customHeight="1">
      <c r="A539" s="6" t="e" vm="1891">
        <v>#VALUE!</v>
      </c>
      <c r="B539" s="8" t="s">
        <v>2867</v>
      </c>
      <c r="C539" s="80">
        <v>39119001</v>
      </c>
      <c r="D539" s="26">
        <v>71570</v>
      </c>
    </row>
    <row r="540" spans="1:4">
      <c r="A540" s="160" t="s">
        <v>2868</v>
      </c>
      <c r="B540" s="160"/>
      <c r="C540" s="160"/>
      <c r="D540" s="160"/>
    </row>
    <row r="541" spans="1:4" ht="44.45" customHeight="1">
      <c r="A541" s="6" t="e" vm="1892">
        <v>#VALUE!</v>
      </c>
      <c r="B541" s="8" t="s">
        <v>2869</v>
      </c>
      <c r="C541" s="80" t="s">
        <v>2870</v>
      </c>
      <c r="D541" s="26">
        <v>55000</v>
      </c>
    </row>
    <row r="542" spans="1:4" ht="43.35" customHeight="1">
      <c r="A542" s="6" t="e" vm="1893">
        <v>#VALUE!</v>
      </c>
      <c r="B542" s="8" t="s">
        <v>2871</v>
      </c>
      <c r="C542" s="80" t="s">
        <v>2872</v>
      </c>
      <c r="D542" s="26">
        <v>60000</v>
      </c>
    </row>
    <row r="543" spans="1:4" ht="43.35" customHeight="1">
      <c r="A543" s="6" t="e" vm="1894">
        <v>#VALUE!</v>
      </c>
      <c r="B543" s="8" t="s">
        <v>2873</v>
      </c>
      <c r="C543" s="80" t="s">
        <v>2874</v>
      </c>
      <c r="D543" s="26">
        <v>60000</v>
      </c>
    </row>
    <row r="544" spans="1:4">
      <c r="A544" s="160" t="s">
        <v>2875</v>
      </c>
      <c r="B544" s="160"/>
      <c r="C544" s="160"/>
      <c r="D544" s="160"/>
    </row>
    <row r="545" spans="1:4" ht="43.35" customHeight="1">
      <c r="A545" s="6" t="e" vm="1895">
        <v>#VALUE!</v>
      </c>
      <c r="B545" s="8" t="s">
        <v>2876</v>
      </c>
      <c r="C545" s="80" t="s">
        <v>2877</v>
      </c>
      <c r="D545" s="26">
        <v>32440</v>
      </c>
    </row>
    <row r="546" spans="1:4" ht="44.45" customHeight="1">
      <c r="A546" s="6" t="e" vm="1896">
        <v>#VALUE!</v>
      </c>
      <c r="B546" s="8" t="s">
        <v>2878</v>
      </c>
      <c r="C546" s="80" t="s">
        <v>2879</v>
      </c>
      <c r="D546" s="26">
        <v>28070</v>
      </c>
    </row>
    <row r="547" spans="1:4" ht="43.35" customHeight="1">
      <c r="A547" s="6" t="e" vm="1897">
        <v>#VALUE!</v>
      </c>
      <c r="B547" s="8" t="s">
        <v>2880</v>
      </c>
      <c r="C547" s="80">
        <v>39122001</v>
      </c>
      <c r="D547" s="26">
        <v>22760</v>
      </c>
    </row>
    <row r="548" spans="1:4" ht="44.45" customHeight="1">
      <c r="A548" s="6" t="e" vm="1898">
        <v>#VALUE!</v>
      </c>
      <c r="B548" s="8" t="s">
        <v>2881</v>
      </c>
      <c r="C548" s="80">
        <v>39216000</v>
      </c>
      <c r="D548" s="26">
        <v>14040</v>
      </c>
    </row>
    <row r="549" spans="1:4">
      <c r="A549" s="160" t="s">
        <v>2875</v>
      </c>
      <c r="B549" s="160"/>
      <c r="C549" s="160"/>
      <c r="D549" s="160"/>
    </row>
    <row r="550" spans="1:4" ht="44.45" customHeight="1">
      <c r="A550" s="6" t="e" vm="1899">
        <v>#VALUE!</v>
      </c>
      <c r="B550" s="8" t="s">
        <v>2882</v>
      </c>
      <c r="C550" s="80" t="s">
        <v>2883</v>
      </c>
      <c r="D550" s="26">
        <v>16170</v>
      </c>
    </row>
    <row r="551" spans="1:4" ht="45" customHeight="1">
      <c r="A551" s="6" t="e" vm="1900">
        <v>#VALUE!</v>
      </c>
      <c r="B551" s="8" t="s">
        <v>2884</v>
      </c>
      <c r="C551" s="80">
        <v>39124001</v>
      </c>
      <c r="D551" s="26">
        <v>12810</v>
      </c>
    </row>
    <row r="552" spans="1:4" ht="43.35" customHeight="1">
      <c r="A552" s="6" t="e" vm="1901">
        <v>#VALUE!</v>
      </c>
      <c r="B552" s="8" t="s">
        <v>2885</v>
      </c>
      <c r="C552" s="80" t="s">
        <v>2886</v>
      </c>
      <c r="D552" s="26">
        <v>18480</v>
      </c>
    </row>
    <row r="553" spans="1:4">
      <c r="A553" s="160" t="s">
        <v>2887</v>
      </c>
      <c r="B553" s="160"/>
      <c r="C553" s="160"/>
      <c r="D553" s="160"/>
    </row>
    <row r="554" spans="1:4" ht="44.1" customHeight="1">
      <c r="A554" s="6" t="e" vm="1902">
        <v>#VALUE!</v>
      </c>
      <c r="B554" s="8" t="s">
        <v>2888</v>
      </c>
      <c r="C554" s="80">
        <v>39125001</v>
      </c>
      <c r="D554" s="26">
        <v>11290</v>
      </c>
    </row>
    <row r="555" spans="1:4" ht="43.35" customHeight="1">
      <c r="A555" s="6" t="e" vm="1903">
        <v>#VALUE!</v>
      </c>
      <c r="B555" s="8" t="s">
        <v>2889</v>
      </c>
      <c r="C555" s="80" t="s">
        <v>2890</v>
      </c>
      <c r="D555" s="26">
        <v>9350</v>
      </c>
    </row>
    <row r="556" spans="1:4" ht="44.45" customHeight="1">
      <c r="A556" s="6" t="e" vm="1904">
        <v>#VALUE!</v>
      </c>
      <c r="B556" s="8" t="s">
        <v>2891</v>
      </c>
      <c r="C556" s="80" t="s">
        <v>2892</v>
      </c>
      <c r="D556" s="26">
        <v>12710</v>
      </c>
    </row>
    <row r="557" spans="1:4">
      <c r="A557" s="160" t="s">
        <v>2893</v>
      </c>
      <c r="B557" s="160"/>
      <c r="C557" s="160"/>
      <c r="D557" s="160"/>
    </row>
    <row r="558" spans="1:4" ht="44.45" customHeight="1">
      <c r="A558" s="6" t="e" vm="1905">
        <v>#VALUE!</v>
      </c>
      <c r="B558" s="8" t="s">
        <v>2894</v>
      </c>
      <c r="C558" s="80" t="s">
        <v>2895</v>
      </c>
      <c r="D558" s="26">
        <v>18710</v>
      </c>
    </row>
    <row r="559" spans="1:4" ht="43.35" customHeight="1">
      <c r="A559" s="6" t="e" vm="1905">
        <v>#VALUE!</v>
      </c>
      <c r="B559" s="8" t="s">
        <v>2896</v>
      </c>
      <c r="C559" s="80" t="s">
        <v>2897</v>
      </c>
      <c r="D559" s="26">
        <v>21830</v>
      </c>
    </row>
    <row r="560" spans="1:4" ht="42.6" customHeight="1">
      <c r="A560" s="6" t="e" vm="1906">
        <v>#VALUE!</v>
      </c>
      <c r="B560" s="8" t="s">
        <v>2898</v>
      </c>
      <c r="C560" s="80">
        <v>39421000</v>
      </c>
      <c r="D560" s="26">
        <v>7990</v>
      </c>
    </row>
    <row r="561" spans="1:4" ht="44.1" customHeight="1">
      <c r="A561" s="6" t="e" vm="1907">
        <v>#VALUE!</v>
      </c>
      <c r="B561" s="8" t="s">
        <v>2899</v>
      </c>
      <c r="C561" s="80">
        <v>39440000</v>
      </c>
      <c r="D561" s="26">
        <v>6980</v>
      </c>
    </row>
    <row r="562" spans="1:4">
      <c r="A562" s="160" t="s">
        <v>2900</v>
      </c>
      <c r="B562" s="160"/>
      <c r="C562" s="160"/>
      <c r="D562" s="160"/>
    </row>
    <row r="563" spans="1:4" ht="44.1" customHeight="1">
      <c r="A563" s="6" t="e" vm="1908">
        <v>#VALUE!</v>
      </c>
      <c r="B563" s="8" t="s">
        <v>2901</v>
      </c>
      <c r="C563" s="80" t="s">
        <v>2902</v>
      </c>
      <c r="D563" s="26">
        <v>24330</v>
      </c>
    </row>
    <row r="564" spans="1:4" ht="43.35" customHeight="1">
      <c r="A564" s="6" t="e" vm="1909">
        <v>#VALUE!</v>
      </c>
      <c r="B564" s="8" t="s">
        <v>2903</v>
      </c>
      <c r="C564" s="80" t="s">
        <v>2904</v>
      </c>
      <c r="D564" s="26">
        <v>28070</v>
      </c>
    </row>
    <row r="565" spans="1:4" ht="43.35" customHeight="1">
      <c r="A565" s="6" t="e" vm="1910">
        <v>#VALUE!</v>
      </c>
      <c r="B565" s="8" t="s">
        <v>2905</v>
      </c>
      <c r="C565" s="80" t="s">
        <v>2906</v>
      </c>
      <c r="D565" s="26">
        <v>33060</v>
      </c>
    </row>
    <row r="566" spans="1:4">
      <c r="A566" s="160" t="s">
        <v>2907</v>
      </c>
      <c r="B566" s="160"/>
      <c r="C566" s="160"/>
      <c r="D566" s="160"/>
    </row>
    <row r="567" spans="1:4" ht="43.35" customHeight="1">
      <c r="A567" s="6" t="e" vm="1911">
        <v>#VALUE!</v>
      </c>
      <c r="B567" s="8" t="s">
        <v>2908</v>
      </c>
      <c r="C567" s="80">
        <v>39234000</v>
      </c>
      <c r="D567" s="26">
        <v>22440</v>
      </c>
    </row>
    <row r="568" spans="1:4" ht="44.45" customHeight="1">
      <c r="A568" s="6" t="e" vm="1912">
        <v>#VALUE!</v>
      </c>
      <c r="B568" s="8" t="s">
        <v>2909</v>
      </c>
      <c r="C568" s="80">
        <v>39231000</v>
      </c>
      <c r="D568" s="26">
        <v>17990</v>
      </c>
    </row>
    <row r="569" spans="1:4" ht="43.35" customHeight="1">
      <c r="A569" s="6" t="e" vm="1913">
        <v>#VALUE!</v>
      </c>
      <c r="B569" s="8" t="s">
        <v>2910</v>
      </c>
      <c r="C569" s="80">
        <v>39198000</v>
      </c>
      <c r="D569" s="26">
        <v>13430</v>
      </c>
    </row>
    <row r="570" spans="1:4" ht="43.35" customHeight="1">
      <c r="A570" s="6" t="e" vm="1914">
        <v>#VALUE!</v>
      </c>
      <c r="B570" s="8" t="s">
        <v>2911</v>
      </c>
      <c r="C570" s="80" t="s">
        <v>2912</v>
      </c>
      <c r="D570" s="26">
        <v>27730</v>
      </c>
    </row>
    <row r="571" spans="1:4" ht="43.35" customHeight="1">
      <c r="A571" s="6" t="e" vm="1915">
        <v>#VALUE!</v>
      </c>
      <c r="B571" s="8" t="s">
        <v>2913</v>
      </c>
      <c r="C571" s="80" t="s">
        <v>2914</v>
      </c>
      <c r="D571" s="26">
        <v>33510</v>
      </c>
    </row>
    <row r="572" spans="1:4">
      <c r="A572" s="160" t="s">
        <v>2915</v>
      </c>
      <c r="B572" s="160"/>
      <c r="C572" s="160"/>
      <c r="D572" s="160"/>
    </row>
    <row r="573" spans="1:4" ht="45" customHeight="1">
      <c r="A573" s="77" t="e" vm="1916">
        <v>#VALUE!</v>
      </c>
      <c r="B573" s="14" t="s">
        <v>2916</v>
      </c>
      <c r="C573" s="80">
        <v>39070001</v>
      </c>
      <c r="D573" s="26">
        <v>35040</v>
      </c>
    </row>
    <row r="574" spans="1:4" ht="45.6" customHeight="1">
      <c r="A574" s="77" t="e" vm="1917">
        <v>#VALUE!</v>
      </c>
      <c r="B574" s="8" t="s">
        <v>2917</v>
      </c>
      <c r="C574" s="80">
        <v>39291000</v>
      </c>
      <c r="D574" s="26">
        <v>25350</v>
      </c>
    </row>
    <row r="575" spans="1:4" ht="43.35" customHeight="1">
      <c r="A575" s="6" t="e" vm="1918">
        <v>#VALUE!</v>
      </c>
      <c r="B575" s="8" t="s">
        <v>2918</v>
      </c>
      <c r="C575" s="80">
        <v>39311000</v>
      </c>
      <c r="D575" s="26">
        <v>21980</v>
      </c>
    </row>
    <row r="576" spans="1:4">
      <c r="A576" s="160" t="s">
        <v>2919</v>
      </c>
      <c r="B576" s="160"/>
      <c r="C576" s="160"/>
      <c r="D576" s="160"/>
    </row>
    <row r="577" spans="1:4" ht="43.35" customHeight="1">
      <c r="A577" s="6" t="e" vm="1919">
        <v>#VALUE!</v>
      </c>
      <c r="B577" s="14" t="s">
        <v>2920</v>
      </c>
      <c r="C577" s="80">
        <v>39421000</v>
      </c>
      <c r="D577" s="26">
        <v>7990</v>
      </c>
    </row>
    <row r="578" spans="1:4" ht="43.35" customHeight="1">
      <c r="A578" s="6" t="e" vm="1919">
        <v>#VALUE!</v>
      </c>
      <c r="B578" s="14" t="s">
        <v>2921</v>
      </c>
      <c r="C578" s="80">
        <v>39440000</v>
      </c>
      <c r="D578" s="26">
        <v>6980</v>
      </c>
    </row>
    <row r="579" spans="1:4" ht="42.6" customHeight="1">
      <c r="A579" s="6" t="e" vm="1920">
        <v>#VALUE!</v>
      </c>
      <c r="B579" s="8" t="s">
        <v>2887</v>
      </c>
      <c r="C579" s="80" t="s">
        <v>2890</v>
      </c>
      <c r="D579" s="26">
        <v>9350</v>
      </c>
    </row>
    <row r="580" spans="1:4" ht="43.35" customHeight="1">
      <c r="A580" s="6" t="e" vm="1921">
        <v>#VALUE!</v>
      </c>
      <c r="B580" s="8" t="s">
        <v>2922</v>
      </c>
      <c r="C580" s="80">
        <v>39706000</v>
      </c>
      <c r="D580" s="26">
        <v>14960</v>
      </c>
    </row>
    <row r="581" spans="1:4">
      <c r="A581" s="160" t="s">
        <v>2923</v>
      </c>
      <c r="B581" s="160"/>
      <c r="C581" s="160"/>
      <c r="D581" s="160"/>
    </row>
    <row r="582" spans="1:4" ht="43.35" customHeight="1">
      <c r="A582" s="6" t="e" vm="1922">
        <v>#VALUE!</v>
      </c>
      <c r="B582" s="8" t="s">
        <v>2924</v>
      </c>
      <c r="C582" s="80">
        <v>40766000</v>
      </c>
      <c r="D582" s="26">
        <v>9900</v>
      </c>
    </row>
    <row r="583" spans="1:4" ht="43.35" customHeight="1">
      <c r="A583" s="6" t="e" vm="1923">
        <v>#VALUE!</v>
      </c>
      <c r="B583" s="8" t="s">
        <v>2925</v>
      </c>
      <c r="C583" s="80">
        <v>40804000</v>
      </c>
      <c r="D583" s="26">
        <v>69400</v>
      </c>
    </row>
    <row r="584" spans="1:4" ht="43.35" customHeight="1">
      <c r="A584" s="6" t="e" vm="1924">
        <v>#VALUE!</v>
      </c>
      <c r="B584" s="8" t="s">
        <v>2926</v>
      </c>
      <c r="C584" s="80">
        <v>40807000</v>
      </c>
      <c r="D584" s="26">
        <v>28850</v>
      </c>
    </row>
    <row r="585" spans="1:4" ht="35.450000000000003" customHeight="1">
      <c r="A585" s="6" t="e" vm="1925">
        <v>#VALUE!</v>
      </c>
      <c r="B585" s="8" t="s">
        <v>2927</v>
      </c>
      <c r="C585" s="80">
        <v>40767000</v>
      </c>
      <c r="D585" s="26">
        <v>13450</v>
      </c>
    </row>
    <row r="586" spans="1:4" ht="44.1" customHeight="1">
      <c r="A586" s="6" t="e" vm="1926">
        <v>#VALUE!</v>
      </c>
      <c r="B586" s="8" t="s">
        <v>2928</v>
      </c>
      <c r="C586" s="80">
        <v>40768000</v>
      </c>
      <c r="D586" s="26">
        <v>22000</v>
      </c>
    </row>
    <row r="587" spans="1:4" ht="42.6" customHeight="1">
      <c r="A587" s="6" t="e" vm="1927">
        <v>#VALUE!</v>
      </c>
      <c r="B587" s="8" t="s">
        <v>2929</v>
      </c>
      <c r="C587" s="80">
        <v>40809000</v>
      </c>
      <c r="D587" s="26">
        <v>20900</v>
      </c>
    </row>
    <row r="588" spans="1:4" ht="43.35" customHeight="1">
      <c r="A588" s="6" t="e" vm="1928">
        <v>#VALUE!</v>
      </c>
      <c r="B588" s="8" t="s">
        <v>2930</v>
      </c>
      <c r="C588" s="80">
        <v>40808000</v>
      </c>
      <c r="D588" s="26">
        <v>26600</v>
      </c>
    </row>
    <row r="589" spans="1:4" ht="42.6" customHeight="1">
      <c r="A589" s="6" t="e" vm="1929">
        <v>#VALUE!</v>
      </c>
      <c r="B589" s="14" t="s">
        <v>2931</v>
      </c>
      <c r="C589" s="80">
        <v>40865000</v>
      </c>
      <c r="D589" s="26">
        <v>7850</v>
      </c>
    </row>
    <row r="590" spans="1:4" ht="43.35" customHeight="1">
      <c r="A590" s="6" t="e" vm="1930">
        <v>#VALUE!</v>
      </c>
      <c r="B590" s="8" t="s">
        <v>2932</v>
      </c>
      <c r="C590" s="80">
        <v>40784000</v>
      </c>
      <c r="D590" s="26">
        <v>6100</v>
      </c>
    </row>
    <row r="591" spans="1:4" ht="42" customHeight="1">
      <c r="A591" s="6" t="e" vm="1931">
        <v>#VALUE!</v>
      </c>
      <c r="B591" s="8" t="s">
        <v>2933</v>
      </c>
      <c r="C591" s="80">
        <v>40781000</v>
      </c>
      <c r="D591" s="26">
        <v>14200</v>
      </c>
    </row>
    <row r="592" spans="1:4" ht="43.35" customHeight="1">
      <c r="A592" s="6" t="e" vm="1932">
        <v>#VALUE!</v>
      </c>
      <c r="B592" s="8" t="s">
        <v>2934</v>
      </c>
      <c r="C592" s="80">
        <v>40782000</v>
      </c>
      <c r="D592" s="26">
        <v>6250</v>
      </c>
    </row>
    <row r="593" spans="1:4" ht="43.35" customHeight="1">
      <c r="A593" s="6" t="e" vm="1933">
        <v>#VALUE!</v>
      </c>
      <c r="B593" s="8" t="s">
        <v>2935</v>
      </c>
      <c r="C593" s="80">
        <v>40857000</v>
      </c>
      <c r="D593" s="26">
        <v>20900</v>
      </c>
    </row>
    <row r="594" spans="1:4" ht="43.35" customHeight="1">
      <c r="A594" s="6" t="e" vm="1934">
        <v>#VALUE!</v>
      </c>
      <c r="B594" s="8" t="s">
        <v>2936</v>
      </c>
      <c r="C594" s="80">
        <v>40805000</v>
      </c>
      <c r="D594" s="26">
        <v>10950</v>
      </c>
    </row>
    <row r="595" spans="1:4" ht="41.45" customHeight="1">
      <c r="A595" s="6" t="e" vm="1935">
        <v>#VALUE!</v>
      </c>
      <c r="B595" s="8" t="s">
        <v>2937</v>
      </c>
      <c r="C595" s="80">
        <v>40806000</v>
      </c>
      <c r="D595" s="26">
        <v>2550</v>
      </c>
    </row>
    <row r="596" spans="1:4" ht="43.35" customHeight="1">
      <c r="A596" s="6" t="e" vm="1936">
        <v>#VALUE!</v>
      </c>
      <c r="B596" s="8" t="s">
        <v>2938</v>
      </c>
      <c r="C596" s="8">
        <v>40870000</v>
      </c>
    </row>
    <row r="597" spans="1:4" ht="43.35" customHeight="1">
      <c r="A597" s="6" t="e" vm="1937">
        <v>#VALUE!</v>
      </c>
      <c r="B597" s="8" t="s">
        <v>2939</v>
      </c>
      <c r="C597" s="80">
        <v>40783000</v>
      </c>
      <c r="D597" s="26">
        <v>5450</v>
      </c>
    </row>
    <row r="598" spans="1:4">
      <c r="A598" s="160" t="s">
        <v>2940</v>
      </c>
      <c r="B598" s="160"/>
      <c r="C598" s="160"/>
      <c r="D598" s="160"/>
    </row>
    <row r="599" spans="1:4" ht="43.35" customHeight="1">
      <c r="A599" s="6" t="e" vm="1938">
        <v>#VALUE!</v>
      </c>
      <c r="B599" s="8" t="s">
        <v>2941</v>
      </c>
      <c r="C599" s="80">
        <v>40799001</v>
      </c>
      <c r="D599" s="26">
        <v>5000</v>
      </c>
    </row>
    <row r="600" spans="1:4" ht="43.35" customHeight="1">
      <c r="A600" s="6" t="e" vm="1939">
        <v>#VALUE!</v>
      </c>
      <c r="B600" s="14" t="s">
        <v>2942</v>
      </c>
      <c r="C600" s="80">
        <v>40802001</v>
      </c>
      <c r="D600" s="26">
        <v>10100</v>
      </c>
    </row>
    <row r="601" spans="1:4" ht="44.1" customHeight="1">
      <c r="A601" s="6" t="e" vm="1940">
        <v>#VALUE!</v>
      </c>
      <c r="B601" s="8" t="s">
        <v>2943</v>
      </c>
      <c r="C601" s="80">
        <v>40800001</v>
      </c>
      <c r="D601" s="26">
        <v>15450</v>
      </c>
    </row>
    <row r="602" spans="1:4" ht="42.6" customHeight="1">
      <c r="A602" s="6" t="e" vm="1941">
        <v>#VALUE!</v>
      </c>
      <c r="B602" s="8" t="s">
        <v>1411</v>
      </c>
      <c r="C602" s="80">
        <v>40371001</v>
      </c>
      <c r="D602" s="26">
        <v>7100</v>
      </c>
    </row>
    <row r="603" spans="1:4" ht="44.1" customHeight="1">
      <c r="A603" s="6" t="e" vm="1942">
        <v>#VALUE!</v>
      </c>
      <c r="B603" s="8" t="s">
        <v>1708</v>
      </c>
      <c r="C603" s="80">
        <v>40366001</v>
      </c>
      <c r="D603" s="26">
        <v>7250</v>
      </c>
    </row>
    <row r="604" spans="1:4" ht="44.1" customHeight="1">
      <c r="A604" s="6" t="e" vm="1943">
        <v>#VALUE!</v>
      </c>
      <c r="B604" s="8" t="s">
        <v>2199</v>
      </c>
      <c r="C604" s="80">
        <v>40386001</v>
      </c>
      <c r="D604" s="26">
        <v>7550</v>
      </c>
    </row>
    <row r="605" spans="1:4" ht="44.1" customHeight="1">
      <c r="A605" s="6" t="e" vm="1944">
        <v>#VALUE!</v>
      </c>
      <c r="B605" s="8" t="s">
        <v>2944</v>
      </c>
      <c r="C605" s="80">
        <v>40688001</v>
      </c>
      <c r="D605" s="26">
        <v>6050</v>
      </c>
    </row>
    <row r="606" spans="1:4" ht="43.35" customHeight="1">
      <c r="A606" s="6" t="e" vm="1945">
        <v>#VALUE!</v>
      </c>
      <c r="B606" s="8" t="s">
        <v>2945</v>
      </c>
      <c r="C606" s="80">
        <v>40421001</v>
      </c>
      <c r="D606" s="26">
        <v>6900</v>
      </c>
    </row>
    <row r="607" spans="1:4" ht="43.35" customHeight="1">
      <c r="A607" s="6" t="e" vm="1946">
        <v>#VALUE!</v>
      </c>
      <c r="B607" s="8" t="s">
        <v>2946</v>
      </c>
      <c r="C607" s="80">
        <v>40794001</v>
      </c>
      <c r="D607" s="26">
        <v>8300</v>
      </c>
    </row>
    <row r="608" spans="1:4" ht="43.35" customHeight="1">
      <c r="A608" s="6" t="e" vm="1947">
        <v>#VALUE!</v>
      </c>
      <c r="B608" s="8" t="s">
        <v>2947</v>
      </c>
      <c r="C608" s="80">
        <v>40793001</v>
      </c>
      <c r="D608" s="26">
        <v>7650</v>
      </c>
    </row>
    <row r="609" spans="1:4" ht="43.35" customHeight="1">
      <c r="A609" s="6" t="e" vm="1948">
        <v>#VALUE!</v>
      </c>
      <c r="B609" s="8" t="s">
        <v>2948</v>
      </c>
      <c r="C609" s="80">
        <v>40663001</v>
      </c>
      <c r="D609" s="26">
        <v>4630</v>
      </c>
    </row>
    <row r="610" spans="1:4" ht="43.35" customHeight="1">
      <c r="A610" s="6" t="e" vm="1949">
        <v>#VALUE!</v>
      </c>
      <c r="B610" s="8" t="s">
        <v>2949</v>
      </c>
      <c r="C610" s="80">
        <v>40365001</v>
      </c>
      <c r="D610" s="26">
        <v>4550</v>
      </c>
    </row>
    <row r="611" spans="1:4" ht="43.35" customHeight="1">
      <c r="A611" s="6" t="e" vm="1950">
        <v>#VALUE!</v>
      </c>
      <c r="B611" s="8" t="s">
        <v>2950</v>
      </c>
      <c r="C611" s="80">
        <v>40364001</v>
      </c>
      <c r="D611" s="26">
        <v>2450</v>
      </c>
    </row>
    <row r="612" spans="1:4" ht="43.35" customHeight="1">
      <c r="A612" s="6" t="e" vm="1951">
        <v>#VALUE!</v>
      </c>
      <c r="B612" s="8" t="s">
        <v>1710</v>
      </c>
      <c r="C612" s="80">
        <v>40367001</v>
      </c>
      <c r="D612" s="26">
        <v>5650</v>
      </c>
    </row>
    <row r="613" spans="1:4" ht="42" customHeight="1">
      <c r="A613" s="6" t="e" vm="1952">
        <v>#VALUE!</v>
      </c>
      <c r="B613" s="14" t="s">
        <v>2121</v>
      </c>
      <c r="C613" s="80">
        <v>40689001</v>
      </c>
      <c r="D613" s="26">
        <v>4350</v>
      </c>
    </row>
    <row r="614" spans="1:4" ht="44.1" customHeight="1">
      <c r="A614" s="6" t="e" vm="1953">
        <v>#VALUE!</v>
      </c>
      <c r="B614" s="8" t="s">
        <v>2951</v>
      </c>
      <c r="C614" s="80">
        <v>40385001</v>
      </c>
      <c r="D614" s="26">
        <v>3700</v>
      </c>
    </row>
    <row r="615" spans="1:4" ht="43.35" customHeight="1">
      <c r="A615" s="6" t="e" vm="1954">
        <v>#VALUE!</v>
      </c>
      <c r="B615" s="8" t="s">
        <v>1412</v>
      </c>
      <c r="C615" s="80">
        <v>40374001</v>
      </c>
      <c r="D615" s="26">
        <v>7150</v>
      </c>
    </row>
    <row r="616" spans="1:4" ht="42" customHeight="1">
      <c r="A616" s="6" t="e" vm="1955">
        <v>#VALUE!</v>
      </c>
      <c r="B616" s="8" t="s">
        <v>2952</v>
      </c>
      <c r="C616" s="80">
        <v>40791001</v>
      </c>
      <c r="D616" s="26">
        <v>850</v>
      </c>
    </row>
    <row r="617" spans="1:4" ht="44.45" customHeight="1">
      <c r="A617" s="6" t="e" vm="1956">
        <v>#VALUE!</v>
      </c>
      <c r="B617" s="8" t="s">
        <v>2953</v>
      </c>
      <c r="C617" s="80">
        <v>40797001</v>
      </c>
      <c r="D617" s="26">
        <v>17650</v>
      </c>
    </row>
    <row r="618" spans="1:4">
      <c r="A618" s="160" t="s">
        <v>2940</v>
      </c>
      <c r="B618" s="160"/>
      <c r="C618" s="160"/>
      <c r="D618" s="160"/>
    </row>
    <row r="619" spans="1:4" ht="43.35" customHeight="1">
      <c r="A619" s="6" t="e" vm="1957">
        <v>#VALUE!</v>
      </c>
      <c r="B619" s="8" t="s">
        <v>2954</v>
      </c>
      <c r="C619" s="80">
        <v>40448001</v>
      </c>
      <c r="D619" s="26">
        <v>6550</v>
      </c>
    </row>
    <row r="620" spans="1:4" ht="42" customHeight="1">
      <c r="A620" s="6" t="e" vm="1958">
        <v>#VALUE!</v>
      </c>
      <c r="B620" s="8" t="s">
        <v>1341</v>
      </c>
      <c r="C620" s="80">
        <v>40394001</v>
      </c>
      <c r="D620" s="26">
        <v>2750</v>
      </c>
    </row>
    <row r="621" spans="1:4" ht="44.45" customHeight="1">
      <c r="A621" s="6" t="e" vm="1959">
        <v>#VALUE!</v>
      </c>
      <c r="B621" s="8" t="s">
        <v>2955</v>
      </c>
      <c r="C621" s="80">
        <v>40447001</v>
      </c>
      <c r="D621" s="26">
        <v>4750</v>
      </c>
    </row>
    <row r="622" spans="1:4" ht="43.35" customHeight="1">
      <c r="A622" s="6" t="e" vm="1960">
        <v>#VALUE!</v>
      </c>
      <c r="B622" s="8" t="s">
        <v>2956</v>
      </c>
      <c r="C622" s="80">
        <v>40444001</v>
      </c>
      <c r="D622" s="26">
        <v>4000</v>
      </c>
    </row>
    <row r="623" spans="1:4" ht="42" customHeight="1">
      <c r="A623" s="6" t="e" vm="1961">
        <v>#VALUE!</v>
      </c>
      <c r="B623" s="14" t="s">
        <v>2957</v>
      </c>
      <c r="C623" s="80">
        <v>40369001</v>
      </c>
      <c r="D623" s="26">
        <v>4600</v>
      </c>
    </row>
    <row r="624" spans="1:4" ht="43.35" customHeight="1">
      <c r="A624" s="6" t="e" vm="1962">
        <v>#VALUE!</v>
      </c>
      <c r="B624" s="8" t="s">
        <v>2958</v>
      </c>
      <c r="C624" s="80">
        <v>40372001</v>
      </c>
      <c r="D624" s="26">
        <v>2500</v>
      </c>
    </row>
    <row r="625" spans="1:4" ht="43.35" customHeight="1">
      <c r="A625" s="6" t="e" vm="1963">
        <v>#VALUE!</v>
      </c>
      <c r="B625" s="8" t="s">
        <v>1339</v>
      </c>
      <c r="C625" s="80">
        <v>40368001</v>
      </c>
      <c r="D625" s="26">
        <v>2500</v>
      </c>
    </row>
    <row r="626" spans="1:4" ht="43.35" customHeight="1">
      <c r="A626" s="6" t="e" vm="1964">
        <v>#VALUE!</v>
      </c>
      <c r="B626" s="14" t="s">
        <v>2959</v>
      </c>
      <c r="C626" s="80">
        <v>40344001</v>
      </c>
      <c r="D626" s="26">
        <v>19000</v>
      </c>
    </row>
    <row r="627" spans="1:4" ht="44.1" customHeight="1">
      <c r="A627" s="6" t="e" vm="1965">
        <v>#VALUE!</v>
      </c>
      <c r="B627" s="14" t="s">
        <v>2959</v>
      </c>
      <c r="C627" s="80">
        <v>40776001</v>
      </c>
      <c r="D627" s="26">
        <v>14400</v>
      </c>
    </row>
    <row r="628" spans="1:4" ht="44.1" customHeight="1">
      <c r="A628" s="6" t="e" vm="1966">
        <v>#VALUE!</v>
      </c>
      <c r="B628" s="22" t="s">
        <v>2960</v>
      </c>
      <c r="C628" s="80">
        <v>40407001</v>
      </c>
      <c r="D628" s="26">
        <v>11300</v>
      </c>
    </row>
    <row r="629" spans="1:4" ht="44.1" customHeight="1">
      <c r="A629" s="6" t="e" vm="1967">
        <v>#VALUE!</v>
      </c>
      <c r="B629" s="14" t="s">
        <v>2961</v>
      </c>
      <c r="C629" s="80">
        <v>40775001</v>
      </c>
      <c r="D629" s="26">
        <v>12000</v>
      </c>
    </row>
    <row r="630" spans="1:4">
      <c r="A630" s="160" t="s">
        <v>2962</v>
      </c>
      <c r="B630" s="160"/>
      <c r="C630" s="160"/>
      <c r="D630" s="160"/>
    </row>
    <row r="631" spans="1:4" ht="43.35" customHeight="1">
      <c r="A631" s="6" t="e" vm="1968">
        <v>#VALUE!</v>
      </c>
      <c r="B631" s="8" t="s">
        <v>2963</v>
      </c>
      <c r="C631" s="80">
        <v>40511001</v>
      </c>
      <c r="D631" s="26">
        <v>4950</v>
      </c>
    </row>
    <row r="632" spans="1:4" ht="43.35" customHeight="1">
      <c r="A632" s="6" t="e" vm="1969">
        <v>#VALUE!</v>
      </c>
      <c r="B632" s="8" t="s">
        <v>2964</v>
      </c>
      <c r="C632" s="80">
        <v>40510001</v>
      </c>
      <c r="D632" s="26">
        <v>8300</v>
      </c>
    </row>
    <row r="633" spans="1:4" ht="43.35" customHeight="1">
      <c r="A633" s="6" t="e" vm="1970">
        <v>#VALUE!</v>
      </c>
      <c r="B633" s="8" t="s">
        <v>2965</v>
      </c>
      <c r="C633" s="80">
        <v>40509001</v>
      </c>
      <c r="D633" s="26">
        <v>10400</v>
      </c>
    </row>
    <row r="634" spans="1:4" ht="43.35" customHeight="1">
      <c r="A634" s="6" t="e" vm="1971">
        <v>#VALUE!</v>
      </c>
      <c r="B634" s="8" t="s">
        <v>2966</v>
      </c>
      <c r="C634" s="80">
        <v>40512001</v>
      </c>
      <c r="D634" s="26">
        <v>19000</v>
      </c>
    </row>
    <row r="635" spans="1:4" ht="44.1" customHeight="1">
      <c r="A635" s="6" t="e" vm="1972">
        <v>#VALUE!</v>
      </c>
      <c r="B635" s="8" t="s">
        <v>2967</v>
      </c>
      <c r="C635" s="80">
        <v>40624001</v>
      </c>
      <c r="D635" s="26">
        <v>7950</v>
      </c>
    </row>
    <row r="636" spans="1:4" ht="43.35" customHeight="1">
      <c r="A636" s="6" t="e" vm="1973">
        <v>#VALUE!</v>
      </c>
      <c r="B636" s="8" t="s">
        <v>2968</v>
      </c>
      <c r="C636" s="80">
        <v>40514001</v>
      </c>
      <c r="D636" s="26">
        <v>16250</v>
      </c>
    </row>
    <row r="637" spans="1:4" ht="43.35" customHeight="1">
      <c r="A637" s="6" t="e" vm="1974">
        <v>#VALUE!</v>
      </c>
      <c r="B637" s="8" t="s">
        <v>2969</v>
      </c>
      <c r="C637" s="80">
        <v>40755001</v>
      </c>
      <c r="D637" s="26">
        <v>5950</v>
      </c>
    </row>
    <row r="638" spans="1:4" ht="42.6" customHeight="1">
      <c r="A638" s="6" t="e" vm="1975">
        <v>#VALUE!</v>
      </c>
      <c r="B638" s="8" t="s">
        <v>2970</v>
      </c>
      <c r="C638" s="80">
        <v>40508001</v>
      </c>
      <c r="D638" s="26">
        <v>8300</v>
      </c>
    </row>
    <row r="639" spans="1:4" ht="44.1" customHeight="1">
      <c r="A639" s="6" t="e" vm="1976">
        <v>#VALUE!</v>
      </c>
      <c r="B639" s="8" t="s">
        <v>2971</v>
      </c>
      <c r="C639" s="80">
        <v>40756001</v>
      </c>
      <c r="D639" s="26">
        <v>6450</v>
      </c>
    </row>
    <row r="640" spans="1:4" ht="42.6" customHeight="1">
      <c r="A640" s="6" t="e" vm="1977">
        <v>#VALUE!</v>
      </c>
      <c r="B640" s="8" t="s">
        <v>2972</v>
      </c>
      <c r="C640" s="80">
        <v>40754001</v>
      </c>
      <c r="D640" s="26">
        <v>4900</v>
      </c>
    </row>
    <row r="641" spans="1:4" ht="43.35" customHeight="1">
      <c r="A641" s="6" t="e" vm="1978">
        <v>#VALUE!</v>
      </c>
      <c r="B641" s="8" t="s">
        <v>2937</v>
      </c>
      <c r="C641" s="80">
        <v>40368001</v>
      </c>
      <c r="D641" s="26">
        <v>2500</v>
      </c>
    </row>
    <row r="642" spans="1:4" ht="43.35" customHeight="1">
      <c r="A642" s="6" t="e" vm="1979">
        <v>#VALUE!</v>
      </c>
      <c r="B642" s="8" t="s">
        <v>2973</v>
      </c>
      <c r="C642" s="80">
        <v>40507001</v>
      </c>
      <c r="D642" s="26">
        <v>8300</v>
      </c>
    </row>
    <row r="643" spans="1:4" ht="43.35" customHeight="1">
      <c r="A643" s="6" t="e" vm="1980">
        <v>#VALUE!</v>
      </c>
      <c r="B643" s="8" t="s">
        <v>2974</v>
      </c>
      <c r="C643" s="80">
        <v>40623001</v>
      </c>
      <c r="D643" s="26">
        <v>6550</v>
      </c>
    </row>
    <row r="644" spans="1:4" ht="43.35" customHeight="1">
      <c r="A644" s="6" t="e" vm="1981">
        <v>#VALUE!</v>
      </c>
      <c r="B644" s="8" t="s">
        <v>2975</v>
      </c>
      <c r="C644" s="80">
        <v>40513001</v>
      </c>
      <c r="D644" s="26">
        <v>13950</v>
      </c>
    </row>
    <row r="645" spans="1:4" ht="44.1" customHeight="1">
      <c r="A645" s="6" t="e" vm="1982">
        <v>#VALUE!</v>
      </c>
      <c r="B645" s="14" t="s">
        <v>2976</v>
      </c>
      <c r="C645" s="80">
        <v>40777001</v>
      </c>
      <c r="D645" s="26">
        <v>11650</v>
      </c>
    </row>
    <row r="646" spans="1:4" ht="43.35" customHeight="1">
      <c r="A646" s="6" t="e" vm="1983">
        <v>#VALUE!</v>
      </c>
      <c r="B646" s="14" t="s">
        <v>2977</v>
      </c>
      <c r="C646" s="80">
        <v>40778001</v>
      </c>
      <c r="D646" s="26">
        <v>16050</v>
      </c>
    </row>
    <row r="647" spans="1:4" ht="44.45" customHeight="1">
      <c r="A647" s="6" t="e" vm="1984">
        <v>#VALUE!</v>
      </c>
      <c r="B647" s="14" t="s">
        <v>2978</v>
      </c>
      <c r="C647" s="80">
        <v>40758001</v>
      </c>
      <c r="D647" s="26">
        <v>24100</v>
      </c>
    </row>
    <row r="648" spans="1:4">
      <c r="A648" s="160" t="s">
        <v>2979</v>
      </c>
      <c r="B648" s="160"/>
      <c r="C648" s="160"/>
      <c r="D648" s="160"/>
    </row>
    <row r="649" spans="1:4" ht="44.1" customHeight="1">
      <c r="A649" s="6" t="e" vm="1985">
        <v>#VALUE!</v>
      </c>
      <c r="B649" s="8" t="s">
        <v>2980</v>
      </c>
      <c r="C649" s="80">
        <v>29045000</v>
      </c>
      <c r="D649" s="26">
        <v>9150</v>
      </c>
    </row>
    <row r="650" spans="1:4" ht="43.35" customHeight="1">
      <c r="A650" s="6" t="e" vm="1985">
        <v>#VALUE!</v>
      </c>
      <c r="B650" s="8" t="s">
        <v>2981</v>
      </c>
      <c r="C650" s="80">
        <v>29065000</v>
      </c>
      <c r="D650" s="26">
        <v>9150</v>
      </c>
    </row>
    <row r="651" spans="1:4" ht="43.35" customHeight="1">
      <c r="A651" s="6" t="e" vm="1986">
        <v>#VALUE!</v>
      </c>
      <c r="B651" s="8" t="s">
        <v>2980</v>
      </c>
      <c r="C651" s="80">
        <v>29039000</v>
      </c>
      <c r="D651" s="26">
        <v>10010</v>
      </c>
    </row>
    <row r="652" spans="1:4" ht="43.35" customHeight="1">
      <c r="A652" s="6" t="e" vm="1986">
        <v>#VALUE!</v>
      </c>
      <c r="B652" s="8" t="s">
        <v>2981</v>
      </c>
      <c r="C652" s="80">
        <v>29063000</v>
      </c>
      <c r="D652" s="26">
        <v>10010</v>
      </c>
    </row>
    <row r="653" spans="1:4" ht="44.1" customHeight="1">
      <c r="A653" s="6" t="e" vm="1987">
        <v>#VALUE!</v>
      </c>
      <c r="B653" s="8" t="s">
        <v>2980</v>
      </c>
      <c r="C653" s="80">
        <v>29041000</v>
      </c>
      <c r="D653" s="26">
        <v>10440</v>
      </c>
    </row>
    <row r="654" spans="1:4" ht="43.35" customHeight="1">
      <c r="A654" s="6" t="e" vm="1987">
        <v>#VALUE!</v>
      </c>
      <c r="B654" s="8" t="s">
        <v>2981</v>
      </c>
      <c r="C654" s="8">
        <v>290620010</v>
      </c>
      <c r="D654" s="9">
        <v>10440</v>
      </c>
    </row>
    <row r="655" spans="1:4" ht="45" customHeight="1">
      <c r="A655" s="6" t="e" vm="1988">
        <v>#VALUE!</v>
      </c>
      <c r="B655" s="8" t="s">
        <v>2980</v>
      </c>
      <c r="C655" s="80">
        <v>29047000</v>
      </c>
      <c r="D655" s="26">
        <v>10150</v>
      </c>
    </row>
    <row r="656" spans="1:4" ht="43.35" customHeight="1">
      <c r="A656" s="6" t="e" vm="1989">
        <v>#VALUE!</v>
      </c>
      <c r="B656" s="8" t="s">
        <v>2980</v>
      </c>
      <c r="C656" s="80">
        <v>29043000</v>
      </c>
      <c r="D656" s="26">
        <v>9350</v>
      </c>
    </row>
    <row r="657" spans="1:4" ht="43.35" customHeight="1">
      <c r="A657" s="6" t="e" vm="1989">
        <v>#VALUE!</v>
      </c>
      <c r="B657" s="8" t="s">
        <v>2981</v>
      </c>
      <c r="C657" s="80">
        <v>29064000</v>
      </c>
      <c r="D657" s="26">
        <v>9350</v>
      </c>
    </row>
    <row r="658" spans="1:4" ht="44.1" customHeight="1">
      <c r="A658" s="6" t="e" vm="1990">
        <v>#VALUE!</v>
      </c>
      <c r="B658" s="8" t="s">
        <v>2982</v>
      </c>
      <c r="C658" s="80">
        <v>29079000</v>
      </c>
      <c r="D658" s="26">
        <v>17710</v>
      </c>
    </row>
    <row r="659" spans="1:4" ht="42.6" customHeight="1">
      <c r="A659" s="6" t="e" vm="1991">
        <v>#VALUE!</v>
      </c>
      <c r="B659" s="8" t="s">
        <v>2983</v>
      </c>
      <c r="C659" s="80">
        <v>29081000</v>
      </c>
      <c r="D659" s="26">
        <v>17710</v>
      </c>
    </row>
    <row r="660" spans="1:4" ht="42.6" customHeight="1">
      <c r="A660" s="6" t="e" vm="1992">
        <v>#VALUE!</v>
      </c>
      <c r="B660" s="8" t="s">
        <v>2984</v>
      </c>
      <c r="C660" s="80">
        <v>26360000</v>
      </c>
      <c r="D660" s="26">
        <v>25250</v>
      </c>
    </row>
    <row r="661" spans="1:4" ht="43.35" customHeight="1">
      <c r="A661" s="6" t="e" vm="1993">
        <v>#VALUE!</v>
      </c>
      <c r="B661" s="8" t="s">
        <v>2980</v>
      </c>
      <c r="C661" s="80">
        <v>29353001</v>
      </c>
      <c r="D661" s="26">
        <v>9900</v>
      </c>
    </row>
    <row r="662" spans="1:4" ht="43.35" customHeight="1">
      <c r="A662" s="6" t="e" vm="1994">
        <v>#VALUE!</v>
      </c>
      <c r="B662" s="8" t="s">
        <v>2980</v>
      </c>
      <c r="C662" s="80">
        <v>29039001</v>
      </c>
      <c r="D662" s="26">
        <v>9550</v>
      </c>
    </row>
    <row r="663" spans="1:4" ht="42" customHeight="1">
      <c r="A663" s="6" t="e" vm="1994">
        <v>#VALUE!</v>
      </c>
      <c r="B663" s="8" t="s">
        <v>2981</v>
      </c>
      <c r="C663" s="80">
        <v>29063001</v>
      </c>
      <c r="D663" s="26">
        <v>9550</v>
      </c>
    </row>
    <row r="664" spans="1:4" ht="44.1" customHeight="1">
      <c r="A664" s="6" t="e" vm="1995">
        <v>#VALUE!</v>
      </c>
      <c r="B664" s="8" t="s">
        <v>2980</v>
      </c>
      <c r="C664" s="80">
        <v>29041001</v>
      </c>
      <c r="D664" s="26">
        <v>9450</v>
      </c>
    </row>
    <row r="665" spans="1:4" ht="43.35" customHeight="1">
      <c r="A665" s="6" t="e" vm="1995">
        <v>#VALUE!</v>
      </c>
      <c r="B665" s="8" t="s">
        <v>2981</v>
      </c>
      <c r="C665" s="80">
        <v>29062001</v>
      </c>
      <c r="D665" s="26">
        <v>9450</v>
      </c>
    </row>
    <row r="666" spans="1:4" ht="43.35" customHeight="1">
      <c r="A666" s="6" t="e" vm="1996">
        <v>#VALUE!</v>
      </c>
      <c r="B666" s="8" t="s">
        <v>2985</v>
      </c>
      <c r="C666" s="80">
        <v>29190001</v>
      </c>
      <c r="D666" s="26">
        <v>6750</v>
      </c>
    </row>
    <row r="667" spans="1:4" ht="43.35" customHeight="1">
      <c r="A667" s="6" t="e" vm="1997">
        <v>#VALUE!</v>
      </c>
      <c r="B667" s="14" t="s">
        <v>2986</v>
      </c>
      <c r="C667" s="80">
        <v>33963000</v>
      </c>
      <c r="D667" s="26">
        <v>11950</v>
      </c>
    </row>
    <row r="668" spans="1:4" ht="44.1" customHeight="1">
      <c r="A668" s="6" t="e" vm="1998">
        <v>#VALUE!</v>
      </c>
      <c r="B668" s="8" t="s">
        <v>2987</v>
      </c>
      <c r="C668" s="80">
        <v>29189001</v>
      </c>
      <c r="D668" s="26">
        <v>6450</v>
      </c>
    </row>
    <row r="669" spans="1:4" ht="45" customHeight="1">
      <c r="A669" s="6" t="e" vm="1997">
        <v>#VALUE!</v>
      </c>
      <c r="B669" s="14" t="s">
        <v>2986</v>
      </c>
      <c r="C669" s="80">
        <v>33963000</v>
      </c>
      <c r="D669" s="26">
        <v>11950</v>
      </c>
    </row>
    <row r="670" spans="1:4">
      <c r="A670" s="160" t="s">
        <v>2988</v>
      </c>
      <c r="B670" s="160"/>
      <c r="C670" s="160"/>
      <c r="D670" s="160"/>
    </row>
    <row r="671" spans="1:4" ht="43.35" customHeight="1">
      <c r="A671" s="6" t="e" vm="1999">
        <v>#VALUE!</v>
      </c>
      <c r="B671" s="8" t="s">
        <v>2980</v>
      </c>
      <c r="C671" s="80">
        <v>29045000</v>
      </c>
      <c r="D671" s="26">
        <v>9150</v>
      </c>
    </row>
    <row r="672" spans="1:4" ht="43.35" customHeight="1">
      <c r="A672" s="6" t="e" vm="2000">
        <v>#VALUE!</v>
      </c>
      <c r="B672" s="8" t="s">
        <v>2980</v>
      </c>
      <c r="C672" s="80">
        <v>29039001</v>
      </c>
      <c r="D672" s="26">
        <v>9550</v>
      </c>
    </row>
    <row r="673" spans="1:4" ht="42.6" customHeight="1">
      <c r="A673" s="6" t="e" vm="2001">
        <v>#VALUE!</v>
      </c>
      <c r="B673" s="8" t="s">
        <v>2980</v>
      </c>
      <c r="C673" s="80">
        <v>29041001</v>
      </c>
      <c r="D673" s="26">
        <v>9450</v>
      </c>
    </row>
    <row r="674" spans="1:4" ht="43.35" customHeight="1">
      <c r="A674" s="6" t="e" vm="2002">
        <v>#VALUE!</v>
      </c>
      <c r="B674" s="8" t="s">
        <v>2980</v>
      </c>
      <c r="C674" s="80">
        <v>29047000</v>
      </c>
      <c r="D674" s="26">
        <v>10150</v>
      </c>
    </row>
    <row r="675" spans="1:4" ht="43.35" customHeight="1">
      <c r="A675" s="6" t="e" vm="2003">
        <v>#VALUE!</v>
      </c>
      <c r="B675" s="8" t="s">
        <v>2980</v>
      </c>
      <c r="C675" s="80">
        <v>29043000</v>
      </c>
      <c r="D675" s="26">
        <v>9350</v>
      </c>
    </row>
    <row r="676" spans="1:4" ht="44.1" customHeight="1">
      <c r="A676" s="6" t="e" vm="2004">
        <v>#VALUE!</v>
      </c>
      <c r="B676" s="8" t="s">
        <v>2985</v>
      </c>
      <c r="C676" s="80">
        <v>29190001</v>
      </c>
      <c r="D676" s="26">
        <v>6750</v>
      </c>
    </row>
    <row r="677" spans="1:4" ht="43.35" customHeight="1">
      <c r="A677" s="6" t="e" vm="1997">
        <v>#VALUE!</v>
      </c>
      <c r="B677" s="14" t="s">
        <v>2986</v>
      </c>
      <c r="C677" s="80">
        <v>33963000</v>
      </c>
      <c r="D677" s="26">
        <v>11950</v>
      </c>
    </row>
    <row r="678" spans="1:4" ht="43.35" customHeight="1">
      <c r="A678" s="6" t="e" vm="2005">
        <v>#VALUE!</v>
      </c>
      <c r="B678" s="8" t="s">
        <v>2987</v>
      </c>
      <c r="C678" s="80">
        <v>29189001</v>
      </c>
      <c r="D678" s="26">
        <v>6450</v>
      </c>
    </row>
    <row r="679" spans="1:4" ht="44.45" customHeight="1">
      <c r="A679" s="6" t="e" vm="1997">
        <v>#VALUE!</v>
      </c>
      <c r="B679" s="14" t="s">
        <v>2986</v>
      </c>
      <c r="C679" s="80">
        <v>33963000</v>
      </c>
      <c r="D679" s="26">
        <v>11950</v>
      </c>
    </row>
    <row r="680" spans="1:4" ht="43.35" customHeight="1">
      <c r="A680" s="6" t="e" vm="2006">
        <v>#VALUE!</v>
      </c>
      <c r="B680" s="8" t="s">
        <v>2984</v>
      </c>
      <c r="C680" s="80">
        <v>26360000</v>
      </c>
      <c r="D680" s="26">
        <v>25250</v>
      </c>
    </row>
    <row r="681" spans="1:4">
      <c r="A681" s="160" t="s">
        <v>2989</v>
      </c>
      <c r="B681" s="160"/>
      <c r="C681" s="160"/>
      <c r="D681" s="160"/>
    </row>
    <row r="682" spans="1:4" ht="44.1" customHeight="1">
      <c r="A682" s="6" t="e" vm="2007">
        <v>#VALUE!</v>
      </c>
      <c r="B682" s="8" t="s">
        <v>2990</v>
      </c>
      <c r="C682" s="80">
        <v>29046000</v>
      </c>
      <c r="D682" s="26">
        <v>7950</v>
      </c>
    </row>
    <row r="683" spans="1:4" ht="43.35" customHeight="1">
      <c r="A683" s="6" t="e" vm="2008">
        <v>#VALUE!</v>
      </c>
      <c r="B683" s="8" t="s">
        <v>2991</v>
      </c>
      <c r="C683" s="80">
        <v>29040000</v>
      </c>
      <c r="D683" s="26">
        <v>9600</v>
      </c>
    </row>
    <row r="684" spans="1:4" ht="43.35" customHeight="1">
      <c r="A684" s="6" t="e" vm="2009">
        <v>#VALUE!</v>
      </c>
      <c r="B684" s="8" t="s">
        <v>1147</v>
      </c>
      <c r="C684" s="80">
        <v>29042000</v>
      </c>
      <c r="D684" s="26">
        <v>9600</v>
      </c>
    </row>
    <row r="685" spans="1:4" ht="43.35" customHeight="1">
      <c r="A685" s="6" t="e" vm="2010">
        <v>#VALUE!</v>
      </c>
      <c r="B685" s="8" t="s">
        <v>2992</v>
      </c>
      <c r="C685" s="80">
        <v>29048000</v>
      </c>
      <c r="D685" s="26">
        <v>9750</v>
      </c>
    </row>
    <row r="686" spans="1:4" ht="42" customHeight="1">
      <c r="A686" s="6" t="e" vm="2011">
        <v>#VALUE!</v>
      </c>
      <c r="B686" s="8" t="s">
        <v>2993</v>
      </c>
      <c r="C686" s="80">
        <v>29044000</v>
      </c>
      <c r="D686" s="26">
        <v>7950</v>
      </c>
    </row>
    <row r="687" spans="1:4" ht="43.35" customHeight="1">
      <c r="A687" s="6" t="e" vm="2012">
        <v>#VALUE!</v>
      </c>
      <c r="B687" s="8" t="s">
        <v>2994</v>
      </c>
      <c r="C687" s="80">
        <v>29040001</v>
      </c>
      <c r="D687" s="26">
        <v>9060</v>
      </c>
    </row>
    <row r="688" spans="1:4" ht="42.6" customHeight="1">
      <c r="A688" s="6" t="e" vm="2013">
        <v>#VALUE!</v>
      </c>
      <c r="B688" s="8" t="s">
        <v>2995</v>
      </c>
      <c r="C688" s="80">
        <v>29042001</v>
      </c>
      <c r="D688" s="26">
        <v>8820</v>
      </c>
    </row>
    <row r="689" spans="1:4">
      <c r="A689" s="160" t="s">
        <v>2996</v>
      </c>
      <c r="B689" s="160"/>
      <c r="C689" s="160"/>
      <c r="D689" s="160"/>
    </row>
    <row r="690" spans="1:4" ht="43.35" customHeight="1">
      <c r="A690" s="6" t="e" vm="2014">
        <v>#VALUE!</v>
      </c>
      <c r="B690" s="8" t="s">
        <v>1157</v>
      </c>
      <c r="C690" s="80">
        <v>13255000</v>
      </c>
      <c r="D690" s="26">
        <v>3050</v>
      </c>
    </row>
    <row r="691" spans="1:4" ht="44.1" customHeight="1">
      <c r="A691" s="6" t="e" vm="2015">
        <v>#VALUE!</v>
      </c>
      <c r="B691" s="8" t="s">
        <v>1157</v>
      </c>
      <c r="C691" s="80">
        <v>13257000</v>
      </c>
      <c r="D691" s="26">
        <v>4530</v>
      </c>
    </row>
    <row r="692" spans="1:4" ht="46.35" customHeight="1">
      <c r="A692" s="6" t="e" vm="2016">
        <v>#VALUE!</v>
      </c>
      <c r="B692" s="14" t="s">
        <v>2997</v>
      </c>
      <c r="C692" s="80">
        <v>29049000</v>
      </c>
      <c r="D692" s="26">
        <v>1500</v>
      </c>
    </row>
    <row r="693" spans="1:4" ht="42.6" customHeight="1">
      <c r="A693" s="6" t="e" vm="2017">
        <v>#VALUE!</v>
      </c>
      <c r="B693" s="8" t="s">
        <v>1157</v>
      </c>
      <c r="C693" s="80">
        <v>13259000</v>
      </c>
      <c r="D693" s="26">
        <v>3600</v>
      </c>
    </row>
    <row r="694" spans="1:4" ht="44.1" customHeight="1">
      <c r="A694" s="6" t="e" vm="2016">
        <v>#VALUE!</v>
      </c>
      <c r="B694" s="14" t="s">
        <v>2997</v>
      </c>
      <c r="C694" s="80">
        <v>29049000</v>
      </c>
      <c r="D694" s="26">
        <v>1500</v>
      </c>
    </row>
    <row r="695" spans="1:4" ht="42.6" customHeight="1">
      <c r="A695" s="6" t="e" vm="2018">
        <v>#VALUE!</v>
      </c>
      <c r="B695" s="8" t="s">
        <v>2998</v>
      </c>
      <c r="C695" s="80">
        <v>20238000</v>
      </c>
      <c r="D695" s="26">
        <v>2850</v>
      </c>
    </row>
    <row r="696" spans="1:4" ht="43.35" customHeight="1">
      <c r="A696" s="6" t="e" vm="2019">
        <v>#VALUE!</v>
      </c>
      <c r="B696" s="8" t="s">
        <v>2999</v>
      </c>
      <c r="C696" s="80">
        <v>20237000</v>
      </c>
      <c r="D696" s="26">
        <v>2850</v>
      </c>
    </row>
    <row r="697" spans="1:4" ht="43.35" customHeight="1">
      <c r="A697" s="6" t="e" vm="2020">
        <v>#VALUE!</v>
      </c>
      <c r="B697" s="8" t="s">
        <v>2992</v>
      </c>
      <c r="C697" s="80">
        <v>20239000</v>
      </c>
      <c r="D697" s="26">
        <v>1820</v>
      </c>
    </row>
    <row r="698" spans="1:4" ht="44.1" customHeight="1">
      <c r="A698" s="6" t="e" vm="2021">
        <v>#VALUE!</v>
      </c>
      <c r="B698" s="8" t="s">
        <v>3000</v>
      </c>
      <c r="C698" s="80">
        <v>20284000</v>
      </c>
      <c r="D698" s="26">
        <v>4040</v>
      </c>
    </row>
    <row r="699" spans="1:4" ht="43.35" customHeight="1">
      <c r="A699" s="6" t="e" vm="2022">
        <v>#VALUE!</v>
      </c>
      <c r="B699" s="8" t="s">
        <v>3001</v>
      </c>
      <c r="C699" s="80">
        <v>20283000</v>
      </c>
      <c r="D699" s="26">
        <v>4040</v>
      </c>
    </row>
    <row r="700" spans="1:4" ht="43.35" customHeight="1">
      <c r="A700" s="6" t="e" vm="2023">
        <v>#VALUE!</v>
      </c>
      <c r="B700" s="8" t="s">
        <v>2992</v>
      </c>
      <c r="C700" s="80">
        <v>20286000</v>
      </c>
      <c r="D700" s="26">
        <v>2580</v>
      </c>
    </row>
    <row r="701" spans="1:4">
      <c r="A701" s="160" t="s">
        <v>3002</v>
      </c>
      <c r="B701" s="160"/>
      <c r="C701" s="160"/>
      <c r="D701" s="160"/>
    </row>
    <row r="702" spans="1:4" ht="43.35" customHeight="1">
      <c r="A702" s="6" t="e" vm="2024">
        <v>#VALUE!</v>
      </c>
      <c r="B702" s="14" t="s">
        <v>3003</v>
      </c>
      <c r="C702" s="80">
        <v>20474000</v>
      </c>
      <c r="D702" s="26">
        <v>16880</v>
      </c>
    </row>
    <row r="703" spans="1:4" ht="43.35" customHeight="1">
      <c r="A703" s="6" t="e" vm="2025">
        <v>#VALUE!</v>
      </c>
      <c r="B703" s="14" t="s">
        <v>3004</v>
      </c>
      <c r="C703" s="80">
        <v>20289000</v>
      </c>
      <c r="D703" s="26">
        <v>16880</v>
      </c>
    </row>
    <row r="704" spans="1:4" ht="42" customHeight="1">
      <c r="A704" s="6" t="e" vm="2026">
        <v>#VALUE!</v>
      </c>
      <c r="B704" s="14" t="s">
        <v>3005</v>
      </c>
      <c r="C704" s="80">
        <v>20292000</v>
      </c>
      <c r="D704" s="26">
        <v>14350</v>
      </c>
    </row>
    <row r="705" spans="1:4" ht="43.35" customHeight="1">
      <c r="A705" s="6" t="e" vm="2027">
        <v>#VALUE!</v>
      </c>
      <c r="B705" s="14" t="s">
        <v>3006</v>
      </c>
      <c r="C705" s="80">
        <v>32858000</v>
      </c>
      <c r="D705" s="26">
        <v>7950</v>
      </c>
    </row>
    <row r="706" spans="1:4" ht="43.35" customHeight="1">
      <c r="A706" s="6" t="e" vm="2028">
        <v>#VALUE!</v>
      </c>
      <c r="B706" s="14" t="s">
        <v>3007</v>
      </c>
      <c r="C706" s="80">
        <v>32854000</v>
      </c>
      <c r="D706" s="26">
        <v>7950</v>
      </c>
    </row>
    <row r="707" spans="1:4" ht="43.35" customHeight="1">
      <c r="A707" s="6" t="e" vm="2029">
        <v>#VALUE!</v>
      </c>
      <c r="B707" s="14" t="s">
        <v>3008</v>
      </c>
      <c r="C707" s="80">
        <v>21111000</v>
      </c>
      <c r="D707" s="26">
        <v>18190</v>
      </c>
    </row>
    <row r="708" spans="1:4" ht="44.1" customHeight="1">
      <c r="A708" s="6" t="e" vm="2030">
        <v>#VALUE!</v>
      </c>
      <c r="B708" s="14" t="s">
        <v>3009</v>
      </c>
      <c r="C708" s="80">
        <v>32860000</v>
      </c>
      <c r="D708" s="26">
        <v>9820</v>
      </c>
    </row>
    <row r="709" spans="1:4" ht="43.35" customHeight="1">
      <c r="A709" s="6" t="e" vm="2031">
        <v>#VALUE!</v>
      </c>
      <c r="B709" s="14" t="s">
        <v>3010</v>
      </c>
      <c r="C709" s="80">
        <v>32856000</v>
      </c>
      <c r="D709" s="26">
        <v>9820</v>
      </c>
    </row>
    <row r="710" spans="1:4">
      <c r="A710" s="160" t="s">
        <v>3011</v>
      </c>
      <c r="B710" s="160"/>
      <c r="C710" s="160"/>
      <c r="D710" s="160"/>
    </row>
    <row r="711" spans="1:4" ht="44.45" customHeight="1">
      <c r="A711" s="6" t="e" vm="2032">
        <v>#VALUE!</v>
      </c>
      <c r="B711" s="14" t="s">
        <v>3012</v>
      </c>
      <c r="C711" s="80">
        <v>20197000</v>
      </c>
      <c r="D711" s="26">
        <v>15900</v>
      </c>
    </row>
    <row r="712" spans="1:4" ht="43.35" customHeight="1">
      <c r="A712" s="6" t="e" vm="2033">
        <v>#VALUE!</v>
      </c>
      <c r="B712" s="14" t="s">
        <v>3013</v>
      </c>
      <c r="C712" s="80">
        <v>20471000</v>
      </c>
      <c r="D712" s="26">
        <v>14410</v>
      </c>
    </row>
    <row r="713" spans="1:4" ht="42.6" customHeight="1">
      <c r="A713" s="6" t="e" vm="2034">
        <v>#VALUE!</v>
      </c>
      <c r="B713" s="14" t="s">
        <v>3014</v>
      </c>
      <c r="C713" s="80">
        <v>20475000</v>
      </c>
      <c r="D713" s="26">
        <v>19790</v>
      </c>
    </row>
    <row r="714" spans="1:4" ht="43.35" customHeight="1">
      <c r="A714" s="6" t="e" vm="2035">
        <v>#VALUE!</v>
      </c>
      <c r="B714" s="8" t="s">
        <v>3015</v>
      </c>
      <c r="C714" s="80">
        <v>32861000</v>
      </c>
      <c r="D714" s="26">
        <v>3600</v>
      </c>
    </row>
    <row r="715" spans="1:4" ht="42" customHeight="1">
      <c r="A715" s="6" t="e" vm="2036">
        <v>#VALUE!</v>
      </c>
      <c r="B715" s="8" t="s">
        <v>3016</v>
      </c>
      <c r="C715" s="80">
        <v>32857000</v>
      </c>
      <c r="D715" s="26">
        <v>3600</v>
      </c>
    </row>
    <row r="716" spans="1:4">
      <c r="A716" s="160" t="s">
        <v>3017</v>
      </c>
      <c r="B716" s="160"/>
      <c r="C716" s="160"/>
      <c r="D716" s="160"/>
    </row>
    <row r="717" spans="1:4" ht="43.35" customHeight="1">
      <c r="A717" s="6" t="e" vm="2037">
        <v>#VALUE!</v>
      </c>
      <c r="B717" s="8" t="s">
        <v>3018</v>
      </c>
      <c r="C717" s="80">
        <v>26603000</v>
      </c>
      <c r="D717" s="26">
        <v>20800</v>
      </c>
    </row>
    <row r="718" spans="1:4" ht="42" customHeight="1">
      <c r="A718" s="6" t="e" vm="2038">
        <v>#VALUE!</v>
      </c>
      <c r="B718" s="8" t="s">
        <v>2991</v>
      </c>
      <c r="C718" s="80">
        <v>23605000</v>
      </c>
      <c r="D718" s="26">
        <v>10800</v>
      </c>
    </row>
    <row r="719" spans="1:4">
      <c r="A719" s="160" t="s">
        <v>3019</v>
      </c>
      <c r="B719" s="160"/>
      <c r="C719" s="160"/>
      <c r="D719" s="160"/>
    </row>
    <row r="720" spans="1:4" ht="44.1" customHeight="1">
      <c r="A720" s="6" t="e" vm="2039">
        <v>#VALUE!</v>
      </c>
      <c r="B720" s="8" t="s">
        <v>3020</v>
      </c>
      <c r="C720" s="80">
        <v>26089001</v>
      </c>
      <c r="D720" s="26">
        <v>6580</v>
      </c>
    </row>
    <row r="721" spans="1:4" ht="43.35" customHeight="1">
      <c r="A721" s="6" t="e" vm="2040">
        <v>#VALUE!</v>
      </c>
      <c r="B721" s="8" t="s">
        <v>3021</v>
      </c>
      <c r="C721" s="80">
        <v>28409001</v>
      </c>
      <c r="D721" s="26">
        <v>1900</v>
      </c>
    </row>
    <row r="722" spans="1:4" ht="44.45" customHeight="1">
      <c r="A722" s="6" t="e" vm="2041">
        <v>#VALUE!</v>
      </c>
      <c r="B722" s="8" t="s">
        <v>3022</v>
      </c>
      <c r="C722" s="80">
        <v>28671000</v>
      </c>
      <c r="D722" s="26">
        <v>2150</v>
      </c>
    </row>
    <row r="723" spans="1:4" ht="42" customHeight="1">
      <c r="A723" s="6" t="e" vm="2042">
        <v>#VALUE!</v>
      </c>
      <c r="B723" s="8" t="s">
        <v>3021</v>
      </c>
      <c r="C723" s="80">
        <v>28364000</v>
      </c>
      <c r="D723" s="26">
        <v>3020</v>
      </c>
    </row>
    <row r="724" spans="1:4">
      <c r="A724" s="160" t="s">
        <v>3023</v>
      </c>
      <c r="B724" s="160"/>
      <c r="C724" s="160"/>
      <c r="D724" s="160"/>
    </row>
    <row r="725" spans="1:4" ht="42.6" customHeight="1">
      <c r="A725" s="6" t="e" vm="2043">
        <v>#VALUE!</v>
      </c>
      <c r="B725" s="8" t="s">
        <v>2768</v>
      </c>
      <c r="C725" s="8" t="s">
        <v>3024</v>
      </c>
    </row>
    <row r="726" spans="1:4" ht="43.35" customHeight="1">
      <c r="A726" s="6" t="e" vm="2044">
        <v>#VALUE!</v>
      </c>
      <c r="B726" s="8" t="s">
        <v>2789</v>
      </c>
      <c r="C726" s="80">
        <v>22008000</v>
      </c>
      <c r="D726" s="26">
        <v>2100</v>
      </c>
    </row>
    <row r="727" spans="1:4" ht="43.35" customHeight="1">
      <c r="A727" s="6" t="e" vm="2045">
        <v>#VALUE!</v>
      </c>
      <c r="B727" s="8" t="s">
        <v>2788</v>
      </c>
      <c r="C727" s="80">
        <v>22009000</v>
      </c>
      <c r="D727" s="26">
        <v>2100</v>
      </c>
    </row>
    <row r="728" spans="1:4" ht="42.6" customHeight="1">
      <c r="A728" s="6" t="e" vm="2046">
        <v>#VALUE!</v>
      </c>
      <c r="B728" s="8" t="s">
        <v>3025</v>
      </c>
      <c r="C728" s="80">
        <v>22016000</v>
      </c>
      <c r="D728" s="26">
        <v>1180</v>
      </c>
    </row>
    <row r="729" spans="1:4">
      <c r="A729" s="160" t="s">
        <v>3026</v>
      </c>
      <c r="B729" s="160"/>
      <c r="C729" s="160"/>
      <c r="D729" s="160"/>
    </row>
    <row r="730" spans="1:4">
      <c r="A730" s="160" t="s">
        <v>3027</v>
      </c>
      <c r="B730" s="160"/>
      <c r="C730" s="77"/>
      <c r="D730" s="77"/>
    </row>
    <row r="731" spans="1:4" ht="44.45" customHeight="1">
      <c r="B731" s="8" t="s">
        <v>1517</v>
      </c>
      <c r="C731" s="80">
        <v>36445000</v>
      </c>
      <c r="D731" s="26">
        <v>81500</v>
      </c>
    </row>
    <row r="732" spans="1:4" ht="44.1" customHeight="1">
      <c r="B732" s="8" t="s">
        <v>3028</v>
      </c>
      <c r="C732" s="80">
        <v>36444000</v>
      </c>
      <c r="D732" s="26">
        <v>88750</v>
      </c>
    </row>
    <row r="733" spans="1:4" ht="44.1" customHeight="1">
      <c r="B733" s="8" t="s">
        <v>3029</v>
      </c>
      <c r="C733" s="80">
        <v>36446000</v>
      </c>
      <c r="D733" s="26">
        <v>77200</v>
      </c>
    </row>
    <row r="734" spans="1:4" ht="44.1" customHeight="1">
      <c r="B734" s="8" t="s">
        <v>3029</v>
      </c>
      <c r="C734" s="80">
        <v>36441000</v>
      </c>
      <c r="D734" s="26">
        <v>128900</v>
      </c>
    </row>
    <row r="735" spans="1:4" ht="44.1" customHeight="1">
      <c r="B735" s="8" t="s">
        <v>3030</v>
      </c>
      <c r="C735" s="80">
        <v>36440000</v>
      </c>
      <c r="D735" s="26">
        <v>139600</v>
      </c>
    </row>
    <row r="736" spans="1:4" ht="44.1" customHeight="1">
      <c r="B736" s="8" t="s">
        <v>3031</v>
      </c>
      <c r="C736" s="80">
        <v>36442000</v>
      </c>
      <c r="D736" s="26">
        <v>73150</v>
      </c>
    </row>
    <row r="737" spans="1:4" ht="44.1" customHeight="1">
      <c r="A737" s="6" t="e" vm="2047">
        <v>#VALUE!</v>
      </c>
      <c r="B737" s="14" t="s">
        <v>3032</v>
      </c>
      <c r="C737" s="80">
        <v>36264001</v>
      </c>
      <c r="D737" s="26">
        <v>29750</v>
      </c>
    </row>
    <row r="738" spans="1:4">
      <c r="A738" s="160" t="s">
        <v>3033</v>
      </c>
      <c r="B738" s="160"/>
    </row>
    <row r="739" spans="1:4" ht="44.1" customHeight="1">
      <c r="B739" s="8" t="s">
        <v>3034</v>
      </c>
      <c r="C739" s="80">
        <v>36327001</v>
      </c>
      <c r="D739" s="26">
        <v>40650</v>
      </c>
    </row>
    <row r="740" spans="1:4" ht="44.1" customHeight="1">
      <c r="A740" s="6" t="e" vm="2048">
        <v>#VALUE!</v>
      </c>
      <c r="B740" s="8" t="s">
        <v>3035</v>
      </c>
      <c r="C740" s="80">
        <v>36331001</v>
      </c>
      <c r="D740" s="26">
        <v>47100</v>
      </c>
    </row>
    <row r="741" spans="1:4" ht="44.1" customHeight="1">
      <c r="B741" s="8" t="s">
        <v>3036</v>
      </c>
      <c r="C741" s="80">
        <v>36325001</v>
      </c>
      <c r="D741" s="26">
        <v>51450</v>
      </c>
    </row>
    <row r="742" spans="1:4" ht="44.1" customHeight="1">
      <c r="B742" s="8" t="s">
        <v>3029</v>
      </c>
      <c r="C742" s="80">
        <v>36274000</v>
      </c>
      <c r="D742" s="26">
        <v>28450</v>
      </c>
    </row>
    <row r="743" spans="1:4" ht="43.35" customHeight="1">
      <c r="B743" s="8" t="s">
        <v>3037</v>
      </c>
      <c r="C743" s="80">
        <v>36315000</v>
      </c>
      <c r="D743" s="26">
        <v>55700</v>
      </c>
    </row>
    <row r="744" spans="1:4" ht="44.1" customHeight="1">
      <c r="A744" s="6" t="e" vm="2049">
        <v>#VALUE!</v>
      </c>
      <c r="B744" s="8" t="s">
        <v>3038</v>
      </c>
      <c r="C744" s="80">
        <v>36339001</v>
      </c>
      <c r="D744" s="26">
        <v>23100</v>
      </c>
    </row>
    <row r="745" spans="1:4" ht="44.45" customHeight="1">
      <c r="B745" s="8" t="s">
        <v>3030</v>
      </c>
      <c r="C745" s="80">
        <v>36315000</v>
      </c>
      <c r="D745" s="26">
        <v>55700</v>
      </c>
    </row>
    <row r="746" spans="1:4" ht="44.1" customHeight="1">
      <c r="A746" s="6" t="e" vm="2049">
        <v>#VALUE!</v>
      </c>
      <c r="B746" s="8" t="s">
        <v>3038</v>
      </c>
      <c r="C746" s="80">
        <v>36336001</v>
      </c>
      <c r="D746" s="26">
        <v>40150</v>
      </c>
    </row>
    <row r="747" spans="1:4" ht="44.45" customHeight="1">
      <c r="A747" s="6" t="e" vm="2049">
        <v>#VALUE!</v>
      </c>
      <c r="B747" s="8" t="s">
        <v>3038</v>
      </c>
      <c r="C747" s="80">
        <v>36337001</v>
      </c>
      <c r="D747" s="26">
        <v>26650</v>
      </c>
    </row>
    <row r="748" spans="1:4" ht="43.35" customHeight="1">
      <c r="B748" s="8" t="s">
        <v>3030</v>
      </c>
      <c r="C748" s="80">
        <v>36273000</v>
      </c>
      <c r="D748" s="26">
        <v>37450</v>
      </c>
    </row>
    <row r="749" spans="1:4" ht="44.1" customHeight="1">
      <c r="A749" s="6" t="e" vm="2049">
        <v>#VALUE!</v>
      </c>
      <c r="B749" s="8" t="s">
        <v>3038</v>
      </c>
      <c r="C749" s="80">
        <v>36336001</v>
      </c>
      <c r="D749" s="26">
        <v>40150</v>
      </c>
    </row>
    <row r="750" spans="1:4" ht="44.45" customHeight="1">
      <c r="A750" s="6" t="e" vm="2049">
        <v>#VALUE!</v>
      </c>
      <c r="B750" s="8" t="s">
        <v>3038</v>
      </c>
      <c r="C750" s="80">
        <v>36337001</v>
      </c>
      <c r="D750" s="26">
        <v>26650</v>
      </c>
    </row>
    <row r="751" spans="1:4">
      <c r="A751" s="160" t="s">
        <v>3039</v>
      </c>
      <c r="B751" s="160"/>
    </row>
    <row r="752" spans="1:4" ht="46.35" customHeight="1">
      <c r="B752" s="8" t="s">
        <v>3040</v>
      </c>
      <c r="C752" s="80">
        <v>36207001</v>
      </c>
      <c r="D752" s="26">
        <v>85400</v>
      </c>
    </row>
    <row r="753" spans="1:4" ht="44.45" customHeight="1">
      <c r="B753" s="8" t="s">
        <v>3041</v>
      </c>
      <c r="C753" s="80">
        <v>36208001</v>
      </c>
      <c r="D753" s="26">
        <v>76100</v>
      </c>
    </row>
    <row r="754" spans="1:4">
      <c r="A754" s="160" t="s">
        <v>3042</v>
      </c>
      <c r="B754" s="160"/>
    </row>
    <row r="755" spans="1:4" ht="44.1" customHeight="1">
      <c r="B755" s="8" t="s">
        <v>3029</v>
      </c>
      <c r="C755" s="80">
        <v>36272000</v>
      </c>
      <c r="D755" s="26">
        <v>26750</v>
      </c>
    </row>
    <row r="756" spans="1:4" ht="47.45" customHeight="1">
      <c r="B756" s="8" t="s">
        <v>3030</v>
      </c>
      <c r="C756" s="80">
        <v>36269000</v>
      </c>
      <c r="D756" s="26">
        <v>31750</v>
      </c>
    </row>
    <row r="757" spans="1:4" ht="44.45" customHeight="1">
      <c r="A757" s="6" t="e" vm="2050">
        <v>#VALUE!</v>
      </c>
      <c r="B757" s="14" t="s">
        <v>3043</v>
      </c>
      <c r="C757" s="80">
        <v>36384000</v>
      </c>
      <c r="D757" s="26">
        <v>78470</v>
      </c>
    </row>
    <row r="758" spans="1:4">
      <c r="A758" s="160" t="s">
        <v>3044</v>
      </c>
      <c r="B758" s="160"/>
      <c r="C758" s="160"/>
      <c r="D758" s="160"/>
    </row>
    <row r="759" spans="1:4" ht="44.1" customHeight="1">
      <c r="B759" s="8" t="s">
        <v>3029</v>
      </c>
      <c r="C759" s="80">
        <v>36451000</v>
      </c>
      <c r="D759" s="26">
        <v>22050</v>
      </c>
    </row>
    <row r="760" spans="1:4" ht="43.35" customHeight="1">
      <c r="B760" s="8" t="s">
        <v>3045</v>
      </c>
      <c r="C760" s="80">
        <v>36453000</v>
      </c>
      <c r="D760" s="26">
        <v>22450</v>
      </c>
    </row>
    <row r="761" spans="1:4" ht="44.45" customHeight="1">
      <c r="B761" s="8" t="s">
        <v>3029</v>
      </c>
      <c r="C761" s="80">
        <v>36452000</v>
      </c>
      <c r="D761" s="26">
        <v>19650</v>
      </c>
    </row>
    <row r="762" spans="1:4">
      <c r="A762" s="160" t="s">
        <v>3046</v>
      </c>
      <c r="B762" s="160"/>
    </row>
    <row r="763" spans="1:4" ht="43.35" customHeight="1">
      <c r="B763" s="14" t="s">
        <v>3047</v>
      </c>
      <c r="C763" s="80">
        <v>37419000</v>
      </c>
      <c r="D763" s="26">
        <v>85850</v>
      </c>
    </row>
    <row r="764" spans="1:4" ht="50.45" customHeight="1">
      <c r="B764" s="14" t="s">
        <v>3048</v>
      </c>
      <c r="C764" s="80" t="s">
        <v>3049</v>
      </c>
      <c r="D764" s="26">
        <v>69350</v>
      </c>
    </row>
    <row r="765" spans="1:4" ht="43.35" customHeight="1">
      <c r="B765" s="14" t="s">
        <v>3050</v>
      </c>
      <c r="C765" s="80" t="s">
        <v>3051</v>
      </c>
      <c r="D765" s="26">
        <v>51250</v>
      </c>
    </row>
    <row r="766" spans="1:4">
      <c r="A766" s="160" t="s">
        <v>3052</v>
      </c>
      <c r="B766" s="160"/>
    </row>
    <row r="767" spans="1:4" ht="44.45" customHeight="1">
      <c r="B767" s="8" t="s">
        <v>3053</v>
      </c>
      <c r="C767" s="80">
        <v>37324001</v>
      </c>
      <c r="D767" s="26">
        <v>54300</v>
      </c>
    </row>
    <row r="768" spans="1:4" ht="44.45" customHeight="1">
      <c r="B768" s="14" t="s">
        <v>3054</v>
      </c>
      <c r="C768" s="80" t="s">
        <v>3055</v>
      </c>
      <c r="D768" s="26">
        <v>50650</v>
      </c>
    </row>
    <row r="769" spans="1:4" ht="44.45" customHeight="1">
      <c r="B769" s="8" t="s">
        <v>3053</v>
      </c>
      <c r="C769" s="80">
        <v>37321001</v>
      </c>
      <c r="D769" s="26">
        <v>51700</v>
      </c>
    </row>
    <row r="770" spans="1:4" ht="43.35" customHeight="1">
      <c r="B770" s="14" t="s">
        <v>3056</v>
      </c>
      <c r="C770" s="80">
        <v>37336001</v>
      </c>
      <c r="D770" s="26">
        <v>50650</v>
      </c>
    </row>
    <row r="771" spans="1:4" ht="44.45" customHeight="1">
      <c r="A771" s="6" t="e" vm="2051">
        <v>#VALUE!</v>
      </c>
      <c r="B771" s="14" t="s">
        <v>3057</v>
      </c>
      <c r="C771" s="80">
        <v>37338000</v>
      </c>
      <c r="D771" s="26">
        <v>12600</v>
      </c>
    </row>
    <row r="772" spans="1:4">
      <c r="A772" s="160" t="s">
        <v>3058</v>
      </c>
      <c r="B772" s="160"/>
      <c r="C772" s="160"/>
      <c r="D772" s="160"/>
    </row>
    <row r="773" spans="1:4" ht="44.1" customHeight="1">
      <c r="A773" s="6" t="e" vm="2052">
        <v>#VALUE!</v>
      </c>
      <c r="B773" s="8" t="s">
        <v>3059</v>
      </c>
      <c r="C773" s="80">
        <v>34487000</v>
      </c>
      <c r="D773" s="26">
        <v>32100</v>
      </c>
    </row>
    <row r="774" spans="1:4" ht="42.6" customHeight="1">
      <c r="A774" s="6" t="e" vm="2053">
        <v>#VALUE!</v>
      </c>
      <c r="B774" s="14" t="s">
        <v>3060</v>
      </c>
      <c r="C774" s="8">
        <v>47533000</v>
      </c>
    </row>
  </sheetData>
  <mergeCells count="116">
    <mergeCell ref="A772:D772"/>
    <mergeCell ref="A729:D729"/>
    <mergeCell ref="A730:B730"/>
    <mergeCell ref="A738:B738"/>
    <mergeCell ref="A751:B751"/>
    <mergeCell ref="A754:B754"/>
    <mergeCell ref="A758:D758"/>
    <mergeCell ref="A762:B762"/>
    <mergeCell ref="A766:B766"/>
    <mergeCell ref="A516:D516"/>
    <mergeCell ref="A520:D520"/>
    <mergeCell ref="A521:B521"/>
    <mergeCell ref="A524:B524"/>
    <mergeCell ref="A576:D576"/>
    <mergeCell ref="A544:D544"/>
    <mergeCell ref="A549:D549"/>
    <mergeCell ref="A553:D553"/>
    <mergeCell ref="A557:D557"/>
    <mergeCell ref="A562:D562"/>
    <mergeCell ref="A526:B526"/>
    <mergeCell ref="A528:B528"/>
    <mergeCell ref="A530:B530"/>
    <mergeCell ref="A533:B533"/>
    <mergeCell ref="A535:B535"/>
    <mergeCell ref="A537:D537"/>
    <mergeCell ref="A540:D540"/>
    <mergeCell ref="A566:D566"/>
    <mergeCell ref="A572:D572"/>
    <mergeCell ref="A489:D489"/>
    <mergeCell ref="A493:D493"/>
    <mergeCell ref="A495:D495"/>
    <mergeCell ref="A498:D498"/>
    <mergeCell ref="A500:D500"/>
    <mergeCell ref="A502:D502"/>
    <mergeCell ref="A505:D505"/>
    <mergeCell ref="A508:D508"/>
    <mergeCell ref="A511:D511"/>
    <mergeCell ref="A304:D304"/>
    <mergeCell ref="A308:D308"/>
    <mergeCell ref="A311:D311"/>
    <mergeCell ref="A316:D316"/>
    <mergeCell ref="A442:D442"/>
    <mergeCell ref="A454:D454"/>
    <mergeCell ref="A465:D465"/>
    <mergeCell ref="A483:D483"/>
    <mergeCell ref="A428:D428"/>
    <mergeCell ref="A101:A102"/>
    <mergeCell ref="A113:A114"/>
    <mergeCell ref="A21:D21"/>
    <mergeCell ref="A23:D23"/>
    <mergeCell ref="A46:D46"/>
    <mergeCell ref="A26:D26"/>
    <mergeCell ref="A28:D28"/>
    <mergeCell ref="A30:D30"/>
    <mergeCell ref="A35:D35"/>
    <mergeCell ref="A41:D41"/>
    <mergeCell ref="A65:D65"/>
    <mergeCell ref="A81:D81"/>
    <mergeCell ref="A86:D86"/>
    <mergeCell ref="A88:A89"/>
    <mergeCell ref="A95:A96"/>
    <mergeCell ref="A51:D51"/>
    <mergeCell ref="A58:D58"/>
    <mergeCell ref="A60:D60"/>
    <mergeCell ref="A13:D13"/>
    <mergeCell ref="A10:D10"/>
    <mergeCell ref="A1:D2"/>
    <mergeCell ref="A3:D3"/>
    <mergeCell ref="B4:C4"/>
    <mergeCell ref="B5:C5"/>
    <mergeCell ref="A6:D6"/>
    <mergeCell ref="A97:A98"/>
    <mergeCell ref="A99:A100"/>
    <mergeCell ref="A115:A116"/>
    <mergeCell ref="A117:A118"/>
    <mergeCell ref="A125:D125"/>
    <mergeCell ref="A103:A104"/>
    <mergeCell ref="A105:A106"/>
    <mergeCell ref="A107:A108"/>
    <mergeCell ref="A109:A110"/>
    <mergeCell ref="A111:A112"/>
    <mergeCell ref="A221:D221"/>
    <mergeCell ref="A231:D231"/>
    <mergeCell ref="A158:D158"/>
    <mergeCell ref="A171:A172"/>
    <mergeCell ref="A191:D191"/>
    <mergeCell ref="A212:D212"/>
    <mergeCell ref="A219:D219"/>
    <mergeCell ref="A670:D670"/>
    <mergeCell ref="A681:D681"/>
    <mergeCell ref="A689:D689"/>
    <mergeCell ref="A377:D377"/>
    <mergeCell ref="A405:D405"/>
    <mergeCell ref="A421:D421"/>
    <mergeCell ref="A247:D247"/>
    <mergeCell ref="A254:D254"/>
    <mergeCell ref="A267:D267"/>
    <mergeCell ref="A284:D284"/>
    <mergeCell ref="A289:D289"/>
    <mergeCell ref="A292:D292"/>
    <mergeCell ref="A297:D297"/>
    <mergeCell ref="A320:D320"/>
    <mergeCell ref="A340:D340"/>
    <mergeCell ref="A348:D348"/>
    <mergeCell ref="A362:D362"/>
    <mergeCell ref="A300:D300"/>
    <mergeCell ref="A716:D716"/>
    <mergeCell ref="A719:D719"/>
    <mergeCell ref="A724:D724"/>
    <mergeCell ref="A701:D701"/>
    <mergeCell ref="A710:D710"/>
    <mergeCell ref="A581:D581"/>
    <mergeCell ref="A598:D598"/>
    <mergeCell ref="A618:D618"/>
    <mergeCell ref="A630:D630"/>
    <mergeCell ref="A648:D648"/>
  </mergeCells>
  <pageMargins left="0.7" right="0.7" top="0.75" bottom="0.75" header="0.3" footer="0.3"/>
  <pageSetup paperSize="9" scale="85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E4A8F3-8338-45FA-BCE3-5E2373BC4EF8}">
  <dimension ref="A1:J138"/>
  <sheetViews>
    <sheetView view="pageBreakPreview" topLeftCell="A58" zoomScale="60" zoomScaleNormal="100" workbookViewId="0">
      <selection activeCell="C58" sqref="C58"/>
    </sheetView>
  </sheetViews>
  <sheetFormatPr defaultColWidth="8.85546875" defaultRowHeight="15"/>
  <cols>
    <col min="1" max="1" width="21.140625" customWidth="1"/>
    <col min="2" max="2" width="39.28515625" customWidth="1"/>
    <col min="3" max="3" width="20.7109375" customWidth="1"/>
    <col min="4" max="4" width="17.7109375" customWidth="1"/>
  </cols>
  <sheetData>
    <row r="1" spans="1:10" ht="29.1" customHeight="1">
      <c r="A1" s="24" t="s">
        <v>2401</v>
      </c>
      <c r="B1" s="24" t="s">
        <v>2403</v>
      </c>
      <c r="C1" s="24" t="s">
        <v>2</v>
      </c>
      <c r="D1" s="25" t="s">
        <v>3</v>
      </c>
    </row>
    <row r="2" spans="1:10">
      <c r="A2" s="160" t="s">
        <v>3061</v>
      </c>
      <c r="B2" s="160"/>
      <c r="C2" s="160"/>
      <c r="D2" s="160"/>
    </row>
    <row r="3" spans="1:10" ht="43.35" customHeight="1">
      <c r="A3" s="6" t="e" vm="2054">
        <v>#VALUE!</v>
      </c>
      <c r="B3" s="14" t="s">
        <v>3062</v>
      </c>
      <c r="C3" s="80">
        <v>31593002</v>
      </c>
      <c r="D3" s="26">
        <v>62000</v>
      </c>
    </row>
    <row r="4" spans="1:10" ht="42" customHeight="1">
      <c r="A4" s="6" t="e" vm="2055">
        <v>#VALUE!</v>
      </c>
      <c r="B4" s="14" t="s">
        <v>3063</v>
      </c>
      <c r="C4" s="80">
        <v>31613000</v>
      </c>
      <c r="D4" s="26">
        <v>51650</v>
      </c>
    </row>
    <row r="5" spans="1:10" ht="44.45" customHeight="1">
      <c r="A5" s="6" t="e" vm="2056">
        <v>#VALUE!</v>
      </c>
      <c r="B5" s="14" t="s">
        <v>3064</v>
      </c>
      <c r="C5" s="80">
        <v>31615000</v>
      </c>
      <c r="D5" s="26">
        <v>41350</v>
      </c>
      <c r="G5" s="65"/>
      <c r="H5" s="65"/>
      <c r="I5" s="65"/>
      <c r="J5" s="10"/>
    </row>
    <row r="6" spans="1:10">
      <c r="A6" s="160" t="s">
        <v>3065</v>
      </c>
      <c r="B6" s="160"/>
      <c r="C6" s="160"/>
      <c r="D6" s="160"/>
    </row>
    <row r="7" spans="1:10" ht="44.1" customHeight="1">
      <c r="A7" s="6" t="e" vm="2057">
        <v>#VALUE!</v>
      </c>
      <c r="B7" s="14" t="s">
        <v>3066</v>
      </c>
      <c r="C7" s="80">
        <v>31191001</v>
      </c>
      <c r="D7" s="26">
        <v>12000</v>
      </c>
    </row>
    <row r="8" spans="1:10" ht="43.35" customHeight="1">
      <c r="A8" s="6" t="e" vm="2058">
        <v>#VALUE!</v>
      </c>
      <c r="B8" s="8" t="s">
        <v>3067</v>
      </c>
      <c r="C8" s="80">
        <v>32482003</v>
      </c>
      <c r="D8" s="26">
        <v>23200</v>
      </c>
    </row>
    <row r="9" spans="1:10" ht="44.45" customHeight="1">
      <c r="A9" s="6" t="e" vm="2059">
        <v>#VALUE!</v>
      </c>
      <c r="B9" s="8" t="s">
        <v>3068</v>
      </c>
      <c r="C9" s="80">
        <v>32667001</v>
      </c>
      <c r="D9" s="26">
        <v>25400</v>
      </c>
    </row>
    <row r="10" spans="1:10" ht="42.6" customHeight="1">
      <c r="A10" s="6" t="e" vm="2060">
        <v>#VALUE!</v>
      </c>
      <c r="B10" s="14" t="s">
        <v>3069</v>
      </c>
      <c r="C10" s="80">
        <v>31831001</v>
      </c>
      <c r="D10" s="26">
        <v>13700</v>
      </c>
    </row>
    <row r="11" spans="1:10" ht="43.35" customHeight="1">
      <c r="A11" s="6" t="e" vm="2061">
        <v>#VALUE!</v>
      </c>
      <c r="B11" s="14" t="s">
        <v>3070</v>
      </c>
      <c r="C11" s="80">
        <v>30221002</v>
      </c>
      <c r="D11" s="26">
        <v>16200</v>
      </c>
    </row>
    <row r="12" spans="1:10" ht="43.35" customHeight="1">
      <c r="A12" s="6" t="e" vm="2062">
        <v>#VALUE!</v>
      </c>
      <c r="B12" s="14" t="s">
        <v>3071</v>
      </c>
      <c r="C12" s="80">
        <v>32843002</v>
      </c>
      <c r="D12" s="26">
        <v>23650</v>
      </c>
    </row>
    <row r="13" spans="1:10" ht="43.35" customHeight="1">
      <c r="A13" s="6" t="e" vm="2063">
        <v>#VALUE!</v>
      </c>
      <c r="B13" s="8" t="s">
        <v>3072</v>
      </c>
      <c r="C13" s="80">
        <v>33202002</v>
      </c>
      <c r="D13" s="26">
        <v>18690</v>
      </c>
    </row>
    <row r="14" spans="1:10" ht="42.6" customHeight="1">
      <c r="A14" s="6" t="e" vm="2064">
        <v>#VALUE!</v>
      </c>
      <c r="B14" s="8" t="s">
        <v>3073</v>
      </c>
      <c r="C14" s="80">
        <v>33975004</v>
      </c>
      <c r="D14" s="26">
        <v>22380</v>
      </c>
    </row>
    <row r="15" spans="1:10">
      <c r="A15" s="160" t="s">
        <v>3065</v>
      </c>
      <c r="B15" s="160"/>
      <c r="C15" s="160"/>
      <c r="D15" s="160"/>
    </row>
    <row r="16" spans="1:10" ht="44.1" customHeight="1">
      <c r="A16" s="6" t="e" vm="2065">
        <v>#VALUE!</v>
      </c>
      <c r="B16" s="8" t="s">
        <v>2494</v>
      </c>
      <c r="C16" s="80">
        <v>32259003</v>
      </c>
      <c r="D16" s="26">
        <v>23800</v>
      </c>
    </row>
    <row r="17" spans="1:4" ht="43.35" customHeight="1">
      <c r="A17" s="6" t="e" vm="2066">
        <v>#VALUE!</v>
      </c>
      <c r="B17" s="8" t="s">
        <v>3074</v>
      </c>
      <c r="C17" s="80">
        <v>32661003</v>
      </c>
      <c r="D17" s="26">
        <v>25800</v>
      </c>
    </row>
    <row r="18" spans="1:4" ht="43.35" customHeight="1">
      <c r="A18" s="6" t="e" vm="2067">
        <v>#VALUE!</v>
      </c>
      <c r="B18" s="14" t="s">
        <v>3075</v>
      </c>
      <c r="C18" s="80">
        <v>30269000</v>
      </c>
      <c r="D18" s="26">
        <v>34200</v>
      </c>
    </row>
    <row r="19" spans="1:4" ht="42.6" customHeight="1">
      <c r="A19" s="6" t="e" vm="2068">
        <v>#VALUE!</v>
      </c>
      <c r="B19" s="14" t="s">
        <v>3076</v>
      </c>
      <c r="C19" s="80">
        <v>32488000</v>
      </c>
      <c r="D19" s="26">
        <v>36650</v>
      </c>
    </row>
    <row r="20" spans="1:4" ht="44.1" customHeight="1">
      <c r="A20" s="6" t="e" vm="2069">
        <v>#VALUE!</v>
      </c>
      <c r="B20" s="14" t="s">
        <v>3077</v>
      </c>
      <c r="C20" s="80">
        <v>31375000</v>
      </c>
      <c r="D20" s="26">
        <v>36650</v>
      </c>
    </row>
    <row r="21" spans="1:4" ht="43.35" customHeight="1">
      <c r="A21" s="6" t="e" vm="2070">
        <v>#VALUE!</v>
      </c>
      <c r="B21" s="14" t="s">
        <v>3078</v>
      </c>
      <c r="C21" s="80">
        <v>32917000</v>
      </c>
      <c r="D21" s="26">
        <v>39350</v>
      </c>
    </row>
    <row r="22" spans="1:4" ht="43.35" customHeight="1">
      <c r="A22" s="6" t="e" vm="2071">
        <v>#VALUE!</v>
      </c>
      <c r="B22" s="14" t="s">
        <v>3079</v>
      </c>
      <c r="C22" s="80">
        <v>31255000</v>
      </c>
      <c r="D22" s="26">
        <v>47550</v>
      </c>
    </row>
    <row r="23" spans="1:4">
      <c r="A23" s="160" t="s">
        <v>3080</v>
      </c>
      <c r="B23" s="160"/>
      <c r="C23" s="160"/>
      <c r="D23" s="160"/>
    </row>
    <row r="24" spans="1:4" ht="43.35" customHeight="1">
      <c r="A24" s="6" t="e" vm="2072">
        <v>#VALUE!</v>
      </c>
      <c r="B24" s="8" t="s">
        <v>3081</v>
      </c>
      <c r="C24" s="80">
        <v>33281002</v>
      </c>
      <c r="D24" s="26">
        <v>14450</v>
      </c>
    </row>
    <row r="25" spans="1:4" ht="44.45" customHeight="1">
      <c r="A25" s="6" t="e" vm="2073">
        <v>#VALUE!</v>
      </c>
      <c r="B25" s="8" t="s">
        <v>3082</v>
      </c>
      <c r="C25" s="80">
        <v>32659001</v>
      </c>
      <c r="D25" s="26">
        <v>22950</v>
      </c>
    </row>
    <row r="26" spans="1:4" ht="43.35" customHeight="1">
      <c r="A26" s="6" t="e" vm="2074">
        <v>#VALUE!</v>
      </c>
      <c r="B26" s="14" t="s">
        <v>3083</v>
      </c>
      <c r="C26" s="80">
        <v>32842000</v>
      </c>
      <c r="D26" s="26">
        <v>19500</v>
      </c>
    </row>
    <row r="27" spans="1:4" ht="43.35" customHeight="1">
      <c r="A27" s="6" t="e" vm="2075">
        <v>#VALUE!</v>
      </c>
      <c r="B27" s="14" t="s">
        <v>3084</v>
      </c>
      <c r="C27" s="80">
        <v>33770001</v>
      </c>
      <c r="D27" s="26">
        <v>34200</v>
      </c>
    </row>
    <row r="28" spans="1:4" ht="43.35" customHeight="1">
      <c r="A28" s="6" t="e" vm="2076">
        <v>#VALUE!</v>
      </c>
      <c r="B28" s="8" t="s">
        <v>3085</v>
      </c>
      <c r="C28" s="80">
        <v>33977002</v>
      </c>
      <c r="D28" s="26">
        <v>16370</v>
      </c>
    </row>
    <row r="29" spans="1:4" ht="42.6" customHeight="1">
      <c r="A29" s="6" t="e" vm="2077">
        <v>#VALUE!</v>
      </c>
      <c r="B29" s="14" t="s">
        <v>3086</v>
      </c>
      <c r="C29" s="80">
        <v>32257001</v>
      </c>
      <c r="D29" s="26">
        <v>51000</v>
      </c>
    </row>
    <row r="30" spans="1:4" ht="43.35" customHeight="1">
      <c r="A30" s="6" t="e" vm="2078">
        <v>#VALUE!</v>
      </c>
      <c r="B30" s="14" t="s">
        <v>3087</v>
      </c>
      <c r="C30" s="80">
        <v>30305000</v>
      </c>
      <c r="D30" s="26">
        <v>16490</v>
      </c>
    </row>
    <row r="31" spans="1:4">
      <c r="A31" s="160" t="s">
        <v>3088</v>
      </c>
      <c r="B31" s="160"/>
      <c r="C31" s="160"/>
      <c r="D31" s="160"/>
    </row>
    <row r="32" spans="1:4" ht="43.35" customHeight="1">
      <c r="A32" s="6" t="e" vm="2079">
        <v>#VALUE!</v>
      </c>
      <c r="B32" s="14" t="s">
        <v>3089</v>
      </c>
      <c r="C32" s="80">
        <v>30193000</v>
      </c>
      <c r="D32" s="26">
        <v>24450</v>
      </c>
    </row>
    <row r="33" spans="1:4" ht="43.35" customHeight="1">
      <c r="A33" s="6" t="e" vm="2080">
        <v>#VALUE!</v>
      </c>
      <c r="B33" s="14" t="s">
        <v>3090</v>
      </c>
      <c r="C33" s="80">
        <v>33770002</v>
      </c>
      <c r="D33" s="26">
        <v>46400</v>
      </c>
    </row>
    <row r="34" spans="1:4" ht="44.1" customHeight="1">
      <c r="A34" s="6" t="e" vm="2081">
        <v>#VALUE!</v>
      </c>
      <c r="B34" s="14" t="s">
        <v>3091</v>
      </c>
      <c r="C34" s="80">
        <v>31129001</v>
      </c>
      <c r="D34" s="26">
        <v>33200</v>
      </c>
    </row>
    <row r="35" spans="1:4" ht="44.1" customHeight="1">
      <c r="A35" s="6" t="e" vm="2082">
        <v>#VALUE!</v>
      </c>
      <c r="B35" s="14" t="s">
        <v>3092</v>
      </c>
      <c r="C35" s="80">
        <v>32257002</v>
      </c>
      <c r="D35" s="26">
        <v>56550</v>
      </c>
    </row>
    <row r="36" spans="1:4" ht="44.45" customHeight="1">
      <c r="A36" s="6" t="e" vm="2083">
        <v>#VALUE!</v>
      </c>
      <c r="B36" s="8" t="s">
        <v>3093</v>
      </c>
      <c r="C36" s="80">
        <v>31124002</v>
      </c>
      <c r="D36" s="26">
        <v>29310</v>
      </c>
    </row>
    <row r="37" spans="1:4" ht="44.45" customHeight="1">
      <c r="A37" s="6" t="e" vm="2084">
        <v>#VALUE!</v>
      </c>
      <c r="B37" s="14" t="s">
        <v>3094</v>
      </c>
      <c r="C37" s="80">
        <v>30273001</v>
      </c>
      <c r="D37" s="26">
        <v>37200</v>
      </c>
    </row>
    <row r="38" spans="1:4">
      <c r="A38" s="160" t="s">
        <v>3095</v>
      </c>
      <c r="B38" s="160"/>
      <c r="C38" s="160"/>
      <c r="D38" s="160"/>
    </row>
    <row r="39" spans="1:4" ht="44.1" customHeight="1">
      <c r="A39" s="6" t="e" vm="2085">
        <v>#VALUE!</v>
      </c>
      <c r="B39" s="14" t="s">
        <v>3096</v>
      </c>
      <c r="C39" s="80">
        <v>32663003</v>
      </c>
      <c r="D39" s="26">
        <v>27350</v>
      </c>
    </row>
    <row r="40" spans="1:4" ht="44.45" customHeight="1">
      <c r="A40" s="6" t="e" vm="2086">
        <v>#VALUE!</v>
      </c>
      <c r="B40" s="14" t="s">
        <v>3097</v>
      </c>
      <c r="C40" s="80">
        <v>30274000</v>
      </c>
      <c r="D40" s="26">
        <v>41250</v>
      </c>
    </row>
    <row r="41" spans="1:4" ht="44.1" customHeight="1">
      <c r="A41" s="6" t="e" vm="2087">
        <v>#VALUE!</v>
      </c>
      <c r="B41" s="14" t="s">
        <v>3098</v>
      </c>
      <c r="C41" s="80">
        <v>31126004</v>
      </c>
      <c r="D41" s="26">
        <v>23730</v>
      </c>
    </row>
    <row r="42" spans="1:4" ht="44.1" customHeight="1">
      <c r="A42" s="6" t="e" vm="2088">
        <v>#VALUE!</v>
      </c>
      <c r="B42" s="14" t="s">
        <v>3099</v>
      </c>
      <c r="C42" s="80">
        <v>32067000</v>
      </c>
      <c r="D42" s="26">
        <v>44500</v>
      </c>
    </row>
    <row r="43" spans="1:4" ht="44.45" customHeight="1">
      <c r="A43" s="6" t="e" vm="2089">
        <v>#VALUE!</v>
      </c>
      <c r="B43" s="14" t="s">
        <v>3100</v>
      </c>
      <c r="C43" s="80">
        <v>31122004</v>
      </c>
      <c r="D43" s="26">
        <v>20300</v>
      </c>
    </row>
    <row r="44" spans="1:4" ht="44.45" customHeight="1">
      <c r="A44" s="6" t="e" vm="2090">
        <v>#VALUE!</v>
      </c>
      <c r="B44" s="14" t="s">
        <v>3101</v>
      </c>
      <c r="C44" s="80">
        <v>30270000</v>
      </c>
      <c r="D44" s="26">
        <v>45100</v>
      </c>
    </row>
    <row r="45" spans="1:4" ht="44.1" customHeight="1">
      <c r="A45" s="6" t="e" vm="2091">
        <v>#VALUE!</v>
      </c>
      <c r="B45" s="14" t="s">
        <v>3102</v>
      </c>
      <c r="C45" s="80">
        <v>30215001</v>
      </c>
      <c r="D45" s="26">
        <v>35650</v>
      </c>
    </row>
    <row r="46" spans="1:4" ht="44.1" customHeight="1">
      <c r="A46" s="6" t="e" vm="2092">
        <v>#VALUE!</v>
      </c>
      <c r="B46" s="14" t="s">
        <v>3103</v>
      </c>
      <c r="C46" s="80">
        <v>32918000</v>
      </c>
      <c r="D46" s="26">
        <v>47550</v>
      </c>
    </row>
    <row r="47" spans="1:4">
      <c r="A47" s="160" t="s">
        <v>3095</v>
      </c>
      <c r="B47" s="160"/>
      <c r="C47" s="160"/>
      <c r="D47" s="160"/>
    </row>
    <row r="48" spans="1:4" ht="44.1" customHeight="1">
      <c r="A48" s="6" t="e" vm="2093">
        <v>#VALUE!</v>
      </c>
      <c r="B48" s="14" t="s">
        <v>2252</v>
      </c>
      <c r="C48" s="80">
        <v>32168000</v>
      </c>
      <c r="D48" s="26">
        <v>50050</v>
      </c>
    </row>
    <row r="49" spans="1:4" ht="43.35" customHeight="1">
      <c r="A49" s="6" t="e" vm="2094">
        <v>#VALUE!</v>
      </c>
      <c r="B49" s="14" t="s">
        <v>3104</v>
      </c>
      <c r="C49" s="80">
        <v>32176000</v>
      </c>
      <c r="D49" s="26">
        <v>98200</v>
      </c>
    </row>
    <row r="50" spans="1:4" ht="44.1" customHeight="1">
      <c r="A50" s="6" t="e" vm="2095">
        <v>#VALUE!</v>
      </c>
      <c r="B50" s="14" t="s">
        <v>3105</v>
      </c>
      <c r="C50" s="80">
        <v>32294002</v>
      </c>
      <c r="D50" s="26">
        <v>85700</v>
      </c>
    </row>
    <row r="51" spans="1:4" ht="44.1" customHeight="1">
      <c r="A51" s="6" t="e" vm="2096">
        <v>#VALUE!</v>
      </c>
      <c r="B51" s="14" t="s">
        <v>2272</v>
      </c>
      <c r="C51" s="80">
        <v>31379000</v>
      </c>
      <c r="D51" s="26">
        <v>117450</v>
      </c>
    </row>
    <row r="52" spans="1:4" ht="43.35" customHeight="1">
      <c r="A52" s="6" t="e" vm="2097">
        <v>#VALUE!</v>
      </c>
      <c r="B52" s="14" t="s">
        <v>3106</v>
      </c>
      <c r="C52" s="80">
        <v>31395000</v>
      </c>
      <c r="D52" s="26">
        <v>98000</v>
      </c>
    </row>
    <row r="53" spans="1:4">
      <c r="A53" s="160" t="s">
        <v>3107</v>
      </c>
      <c r="B53" s="160"/>
      <c r="C53" s="160"/>
      <c r="D53" s="160"/>
    </row>
    <row r="54" spans="1:4" ht="42.6" customHeight="1">
      <c r="A54" s="6" t="e" vm="2098">
        <v>#VALUE!</v>
      </c>
      <c r="B54" s="14" t="s">
        <v>3108</v>
      </c>
      <c r="C54" s="8" t="s">
        <v>3109</v>
      </c>
      <c r="D54" s="9"/>
    </row>
    <row r="55" spans="1:4" ht="42.6" customHeight="1">
      <c r="A55" s="6" t="e" vm="2099">
        <v>#VALUE!</v>
      </c>
      <c r="B55" s="14" t="s">
        <v>3110</v>
      </c>
      <c r="C55" s="8" t="s">
        <v>3111</v>
      </c>
      <c r="D55" s="9"/>
    </row>
    <row r="56" spans="1:4" ht="44.1" customHeight="1">
      <c r="A56" s="6" t="e" vm="2100">
        <v>#VALUE!</v>
      </c>
      <c r="B56" s="14" t="s">
        <v>3112</v>
      </c>
      <c r="C56" s="8" t="s">
        <v>3113</v>
      </c>
      <c r="D56" s="9"/>
    </row>
    <row r="57" spans="1:4" ht="44.1" customHeight="1">
      <c r="A57" s="6" t="e" vm="2101">
        <v>#VALUE!</v>
      </c>
      <c r="B57" s="14" t="s">
        <v>3114</v>
      </c>
      <c r="C57" s="8" t="s">
        <v>3115</v>
      </c>
      <c r="D57" s="9"/>
    </row>
    <row r="58" spans="1:4" ht="43.35" customHeight="1">
      <c r="A58" s="6" t="e" vm="2102">
        <v>#VALUE!</v>
      </c>
      <c r="B58" s="14" t="s">
        <v>3116</v>
      </c>
      <c r="C58" s="8" t="s">
        <v>3117</v>
      </c>
      <c r="D58" s="9"/>
    </row>
    <row r="59" spans="1:4" ht="43.35" customHeight="1">
      <c r="A59" s="6" t="e" vm="2103">
        <v>#VALUE!</v>
      </c>
      <c r="B59" s="14" t="s">
        <v>3118</v>
      </c>
      <c r="C59" s="8" t="s">
        <v>3119</v>
      </c>
      <c r="D59" s="9"/>
    </row>
    <row r="60" spans="1:4" ht="44.45" customHeight="1">
      <c r="A60" s="6" t="e" vm="2104">
        <v>#VALUE!</v>
      </c>
      <c r="B60" s="14" t="s">
        <v>3120</v>
      </c>
      <c r="C60" s="8" t="s">
        <v>3121</v>
      </c>
      <c r="D60" s="9"/>
    </row>
    <row r="61" spans="1:4" ht="44.45" customHeight="1">
      <c r="A61" s="6" t="e" vm="2105">
        <v>#VALUE!</v>
      </c>
      <c r="B61" s="14" t="s">
        <v>3122</v>
      </c>
      <c r="C61" s="8" t="s">
        <v>3123</v>
      </c>
      <c r="D61" s="9"/>
    </row>
    <row r="62" spans="1:4">
      <c r="A62" s="160" t="s">
        <v>3124</v>
      </c>
      <c r="B62" s="160"/>
      <c r="C62" s="160"/>
      <c r="D62" s="160"/>
    </row>
    <row r="63" spans="1:4" ht="44.45" customHeight="1">
      <c r="A63" s="6" t="e" vm="2106">
        <v>#VALUE!</v>
      </c>
      <c r="B63" s="14" t="s">
        <v>3125</v>
      </c>
      <c r="C63" s="80">
        <v>30294000</v>
      </c>
      <c r="D63" s="26">
        <v>60750</v>
      </c>
    </row>
    <row r="64" spans="1:4" ht="43.35" customHeight="1">
      <c r="A64" s="6" t="e" vm="2107">
        <v>#VALUE!</v>
      </c>
      <c r="B64" s="8" t="s">
        <v>3126</v>
      </c>
      <c r="C64" s="80" t="s">
        <v>3127</v>
      </c>
      <c r="D64" s="26">
        <v>20100</v>
      </c>
    </row>
    <row r="65" spans="1:4" ht="44.45" customHeight="1">
      <c r="A65" s="6" t="e" vm="2108">
        <v>#VALUE!</v>
      </c>
      <c r="B65" s="14" t="s">
        <v>3125</v>
      </c>
      <c r="C65" s="80">
        <v>30294000</v>
      </c>
      <c r="D65" s="26">
        <v>60750</v>
      </c>
    </row>
    <row r="66" spans="1:4" ht="44.45" customHeight="1">
      <c r="A66" s="6" t="e" vm="2109">
        <v>#VALUE!</v>
      </c>
      <c r="B66" s="8" t="s">
        <v>3128</v>
      </c>
      <c r="C66" s="80" t="s">
        <v>3129</v>
      </c>
      <c r="D66" s="26">
        <v>20100</v>
      </c>
    </row>
    <row r="67" spans="1:4" ht="42.6" customHeight="1">
      <c r="A67" s="6" t="e" vm="2110">
        <v>#VALUE!</v>
      </c>
      <c r="B67" s="14" t="s">
        <v>3125</v>
      </c>
      <c r="C67" s="80">
        <v>30294000</v>
      </c>
      <c r="D67" s="26">
        <v>60750</v>
      </c>
    </row>
    <row r="68" spans="1:4" ht="44.45" customHeight="1">
      <c r="A68" s="6" t="e" vm="2111">
        <v>#VALUE!</v>
      </c>
      <c r="B68" s="8" t="s">
        <v>3130</v>
      </c>
      <c r="C68" s="80" t="s">
        <v>3131</v>
      </c>
      <c r="D68" s="26">
        <v>20100</v>
      </c>
    </row>
    <row r="69" spans="1:4" ht="44.45" customHeight="1">
      <c r="A69" s="6" t="e" vm="2112">
        <v>#VALUE!</v>
      </c>
      <c r="B69" s="14" t="s">
        <v>3125</v>
      </c>
      <c r="C69" s="80">
        <v>30294000</v>
      </c>
      <c r="D69" s="26">
        <v>60750</v>
      </c>
    </row>
    <row r="70" spans="1:4" ht="44.45" customHeight="1">
      <c r="A70" s="6" t="e" vm="2113">
        <v>#VALUE!</v>
      </c>
      <c r="B70" s="8" t="s">
        <v>3132</v>
      </c>
      <c r="C70" s="80" t="s">
        <v>3133</v>
      </c>
      <c r="D70" s="26">
        <v>20100</v>
      </c>
    </row>
    <row r="71" spans="1:4" ht="43.35" customHeight="1">
      <c r="A71" s="6" t="e" vm="2114">
        <v>#VALUE!</v>
      </c>
      <c r="B71" s="14" t="s">
        <v>3125</v>
      </c>
      <c r="C71" s="80">
        <v>30294000</v>
      </c>
      <c r="D71" s="26">
        <v>60750</v>
      </c>
    </row>
    <row r="72" spans="1:4" ht="44.1" customHeight="1">
      <c r="A72" s="6" t="e" vm="2115">
        <v>#VALUE!</v>
      </c>
      <c r="B72" s="8" t="s">
        <v>3134</v>
      </c>
      <c r="C72" s="80" t="s">
        <v>3135</v>
      </c>
      <c r="D72" s="26">
        <v>20100</v>
      </c>
    </row>
    <row r="73" spans="1:4" ht="42.6" customHeight="1">
      <c r="A73" s="6" t="e" vm="2116">
        <v>#VALUE!</v>
      </c>
      <c r="B73" s="14" t="s">
        <v>3125</v>
      </c>
      <c r="C73" s="80">
        <v>30294000</v>
      </c>
      <c r="D73" s="26">
        <v>60750</v>
      </c>
    </row>
    <row r="74" spans="1:4" ht="44.45" customHeight="1">
      <c r="A74" s="6" t="e" vm="2117">
        <v>#VALUE!</v>
      </c>
      <c r="B74" s="8" t="s">
        <v>3136</v>
      </c>
      <c r="C74" s="80" t="s">
        <v>3137</v>
      </c>
      <c r="D74" s="26">
        <v>20100</v>
      </c>
    </row>
    <row r="75" spans="1:4" ht="44.45" customHeight="1">
      <c r="A75" s="6" t="e" vm="2118">
        <v>#VALUE!</v>
      </c>
      <c r="B75" s="14" t="s">
        <v>3125</v>
      </c>
      <c r="C75" s="80">
        <v>30294000</v>
      </c>
      <c r="D75" s="26">
        <v>60750</v>
      </c>
    </row>
    <row r="76" spans="1:4" ht="44.45" customHeight="1">
      <c r="A76" s="6" t="e" vm="2119">
        <v>#VALUE!</v>
      </c>
      <c r="B76" s="8" t="s">
        <v>3138</v>
      </c>
      <c r="C76" s="80" t="s">
        <v>3139</v>
      </c>
      <c r="D76" s="26">
        <v>20100</v>
      </c>
    </row>
    <row r="77" spans="1:4" ht="43.35" customHeight="1">
      <c r="A77" s="6" t="e" vm="2120">
        <v>#VALUE!</v>
      </c>
      <c r="B77" s="14" t="s">
        <v>3125</v>
      </c>
      <c r="C77" s="80">
        <v>30294000</v>
      </c>
      <c r="D77" s="26">
        <v>60750</v>
      </c>
    </row>
    <row r="78" spans="1:4" ht="44.45" customHeight="1">
      <c r="A78" s="6" t="e" vm="2121">
        <v>#VALUE!</v>
      </c>
      <c r="B78" s="8" t="s">
        <v>3140</v>
      </c>
      <c r="C78" s="80" t="s">
        <v>3141</v>
      </c>
      <c r="D78" s="26">
        <v>20100</v>
      </c>
    </row>
    <row r="79" spans="1:4" ht="44.45" customHeight="1">
      <c r="A79" s="6" t="e" vm="2122">
        <v>#VALUE!</v>
      </c>
      <c r="B79" s="14" t="s">
        <v>3125</v>
      </c>
      <c r="C79" s="80">
        <v>30294000</v>
      </c>
      <c r="D79" s="26">
        <v>60750</v>
      </c>
    </row>
    <row r="80" spans="1:4" ht="44.45" customHeight="1">
      <c r="A80" s="6" t="e" vm="2123">
        <v>#VALUE!</v>
      </c>
      <c r="B80" s="8" t="s">
        <v>3142</v>
      </c>
      <c r="C80" s="80" t="s">
        <v>3143</v>
      </c>
      <c r="D80" s="26">
        <v>20100</v>
      </c>
    </row>
    <row r="81" spans="1:4" ht="44.1" customHeight="1">
      <c r="A81" s="6" t="e" vm="2124">
        <v>#VALUE!</v>
      </c>
      <c r="B81" s="14" t="s">
        <v>3125</v>
      </c>
      <c r="C81" s="80">
        <v>30294000</v>
      </c>
      <c r="D81" s="26">
        <v>60750</v>
      </c>
    </row>
    <row r="82" spans="1:4" ht="44.1" customHeight="1">
      <c r="A82" s="6" t="e" vm="2125">
        <v>#VALUE!</v>
      </c>
      <c r="B82" s="8" t="s">
        <v>3144</v>
      </c>
      <c r="C82" s="80" t="s">
        <v>3145</v>
      </c>
      <c r="D82" s="26">
        <v>20100</v>
      </c>
    </row>
    <row r="83" spans="1:4">
      <c r="A83" s="160" t="s">
        <v>3146</v>
      </c>
      <c r="B83" s="160"/>
      <c r="C83" s="160"/>
      <c r="D83" s="160"/>
    </row>
    <row r="84" spans="1:4" ht="44.45" customHeight="1">
      <c r="A84" s="6" t="e" vm="2126">
        <v>#VALUE!</v>
      </c>
      <c r="B84" s="14" t="s">
        <v>3147</v>
      </c>
      <c r="C84" s="80">
        <v>30219002</v>
      </c>
      <c r="D84" s="26">
        <v>156350</v>
      </c>
    </row>
    <row r="85" spans="1:4">
      <c r="A85" s="160" t="s">
        <v>3148</v>
      </c>
      <c r="B85" s="160"/>
      <c r="C85" s="160"/>
      <c r="D85" s="160"/>
    </row>
    <row r="86" spans="1:4" ht="44.45" customHeight="1">
      <c r="A86" s="6" t="e" vm="2127">
        <v>#VALUE!</v>
      </c>
      <c r="B86" s="14" t="s">
        <v>2254</v>
      </c>
      <c r="C86" s="80">
        <v>31360001</v>
      </c>
      <c r="D86" s="26">
        <v>115750</v>
      </c>
    </row>
    <row r="87" spans="1:4" ht="44.45" customHeight="1">
      <c r="A87" s="6" t="e" vm="2128">
        <v>#VALUE!</v>
      </c>
      <c r="B87" s="14" t="s">
        <v>3149</v>
      </c>
      <c r="C87" s="80">
        <v>31358001</v>
      </c>
      <c r="D87" s="26">
        <v>70620</v>
      </c>
    </row>
    <row r="88" spans="1:4">
      <c r="A88" s="160" t="s">
        <v>3150</v>
      </c>
      <c r="B88" s="160"/>
      <c r="C88" s="160"/>
      <c r="D88" s="160"/>
    </row>
    <row r="89" spans="1:4" ht="44.1" customHeight="1">
      <c r="A89" s="6" t="e" vm="2129">
        <v>#VALUE!</v>
      </c>
      <c r="B89" s="14" t="s">
        <v>3151</v>
      </c>
      <c r="C89" s="80">
        <v>30311000</v>
      </c>
      <c r="D89" s="26">
        <v>77740</v>
      </c>
    </row>
    <row r="90" spans="1:4">
      <c r="A90" s="160" t="s">
        <v>3152</v>
      </c>
      <c r="B90" s="160"/>
      <c r="C90" s="160"/>
      <c r="D90" s="160"/>
    </row>
    <row r="91" spans="1:4" ht="44.45" customHeight="1">
      <c r="A91" s="6" t="e" vm="2130">
        <v>#VALUE!</v>
      </c>
      <c r="B91" s="14" t="s">
        <v>3153</v>
      </c>
      <c r="C91" s="80">
        <v>31232001</v>
      </c>
      <c r="D91" s="26">
        <v>11750</v>
      </c>
    </row>
    <row r="92" spans="1:4" ht="42.6" customHeight="1">
      <c r="A92" s="6" t="e" vm="2131">
        <v>#VALUE!</v>
      </c>
      <c r="B92" s="14" t="s">
        <v>3154</v>
      </c>
      <c r="C92" s="80">
        <v>31222000</v>
      </c>
      <c r="D92" s="26">
        <v>6650</v>
      </c>
    </row>
    <row r="93" spans="1:4" ht="44.45" customHeight="1">
      <c r="A93" s="6" t="e" vm="2132">
        <v>#VALUE!</v>
      </c>
      <c r="B93" s="14" t="s">
        <v>3155</v>
      </c>
      <c r="C93" s="80">
        <v>31227000</v>
      </c>
      <c r="D93" s="26">
        <v>5950</v>
      </c>
    </row>
    <row r="94" spans="1:4" ht="44.1" customHeight="1">
      <c r="A94" s="6" t="e" vm="2133">
        <v>#VALUE!</v>
      </c>
      <c r="B94" s="14" t="s">
        <v>3156</v>
      </c>
      <c r="C94" s="80">
        <v>31233001</v>
      </c>
      <c r="D94" s="26">
        <v>11950</v>
      </c>
    </row>
    <row r="95" spans="1:4" ht="44.45" customHeight="1">
      <c r="A95" s="6" t="e" vm="2134">
        <v>#VALUE!</v>
      </c>
      <c r="B95" s="14" t="s">
        <v>3157</v>
      </c>
      <c r="C95" s="80">
        <v>31223000</v>
      </c>
      <c r="D95" s="26">
        <v>6750</v>
      </c>
    </row>
    <row r="96" spans="1:4" ht="44.45" customHeight="1">
      <c r="A96" s="6" t="e" vm="2135">
        <v>#VALUE!</v>
      </c>
      <c r="B96" s="14" t="s">
        <v>3157</v>
      </c>
      <c r="C96" s="80">
        <v>31228000</v>
      </c>
      <c r="D96" s="26">
        <v>6050</v>
      </c>
    </row>
    <row r="97" spans="1:4" ht="44.1" customHeight="1">
      <c r="A97" s="6" t="e" vm="2136">
        <v>#VALUE!</v>
      </c>
      <c r="B97" s="14" t="s">
        <v>3158</v>
      </c>
      <c r="C97" s="80">
        <v>31231001</v>
      </c>
      <c r="D97" s="26">
        <v>11550</v>
      </c>
    </row>
    <row r="98" spans="1:4" ht="43.35" customHeight="1">
      <c r="A98" s="6" t="e" vm="2137">
        <v>#VALUE!</v>
      </c>
      <c r="B98" s="14" t="s">
        <v>3159</v>
      </c>
      <c r="C98" s="80">
        <v>31221000</v>
      </c>
      <c r="D98" s="26">
        <v>6550</v>
      </c>
    </row>
    <row r="99" spans="1:4" ht="42.6" customHeight="1">
      <c r="A99" s="6" t="e" vm="2138">
        <v>#VALUE!</v>
      </c>
      <c r="B99" s="14" t="s">
        <v>3159</v>
      </c>
      <c r="C99" s="80">
        <v>31226000</v>
      </c>
      <c r="D99" s="26">
        <v>5850</v>
      </c>
    </row>
    <row r="100" spans="1:4" ht="43.35" customHeight="1">
      <c r="A100" s="6" t="e" vm="2139">
        <v>#VALUE!</v>
      </c>
      <c r="B100" s="14" t="s">
        <v>3160</v>
      </c>
      <c r="C100" s="80">
        <v>31230001</v>
      </c>
      <c r="D100" s="26">
        <v>11350</v>
      </c>
    </row>
    <row r="101" spans="1:4" ht="42.6" customHeight="1">
      <c r="A101" s="6" t="e" vm="2140">
        <v>#VALUE!</v>
      </c>
      <c r="B101" s="14" t="s">
        <v>3161</v>
      </c>
      <c r="C101" s="80">
        <v>31220000</v>
      </c>
      <c r="D101" s="26">
        <v>6450</v>
      </c>
    </row>
    <row r="102" spans="1:4" ht="44.45" customHeight="1">
      <c r="A102" s="6" t="e" vm="2141">
        <v>#VALUE!</v>
      </c>
      <c r="B102" s="14" t="s">
        <v>3161</v>
      </c>
      <c r="C102" s="80">
        <v>31225000</v>
      </c>
      <c r="D102" s="26">
        <v>5750</v>
      </c>
    </row>
    <row r="103" spans="1:4">
      <c r="A103" s="160" t="s">
        <v>3162</v>
      </c>
      <c r="B103" s="160"/>
      <c r="C103" s="160"/>
      <c r="D103" s="160"/>
    </row>
    <row r="104" spans="1:4" ht="44.45" customHeight="1">
      <c r="A104" s="6" t="e" vm="2142">
        <v>#VALUE!</v>
      </c>
      <c r="B104" s="8" t="s">
        <v>3163</v>
      </c>
      <c r="C104" s="80">
        <v>40553000</v>
      </c>
      <c r="D104" s="26">
        <v>5410</v>
      </c>
    </row>
    <row r="105" spans="1:4" ht="45" customHeight="1">
      <c r="A105" s="6" t="e" vm="2143">
        <v>#VALUE!</v>
      </c>
      <c r="B105" s="8" t="s">
        <v>3164</v>
      </c>
      <c r="C105" s="80">
        <v>40537000</v>
      </c>
      <c r="D105" s="26">
        <v>3670</v>
      </c>
    </row>
    <row r="106" spans="1:4" ht="44.1" customHeight="1">
      <c r="A106" s="6" t="e" vm="2144">
        <v>#VALUE!</v>
      </c>
      <c r="B106" s="8" t="s">
        <v>3165</v>
      </c>
      <c r="C106" s="80">
        <v>40535000</v>
      </c>
      <c r="D106" s="26">
        <v>5100</v>
      </c>
    </row>
    <row r="107" spans="1:4" ht="44.1" customHeight="1">
      <c r="A107" s="6" t="e" vm="2145">
        <v>#VALUE!</v>
      </c>
      <c r="B107" s="8" t="s">
        <v>1606</v>
      </c>
      <c r="C107" s="80">
        <v>40536000</v>
      </c>
      <c r="D107" s="26">
        <v>4800</v>
      </c>
    </row>
    <row r="108" spans="1:4">
      <c r="A108" s="160" t="s">
        <v>3166</v>
      </c>
      <c r="B108" s="160"/>
      <c r="C108" s="160"/>
      <c r="D108" s="160"/>
    </row>
    <row r="109" spans="1:4">
      <c r="A109" s="164" t="s">
        <v>3167</v>
      </c>
      <c r="B109" s="164"/>
      <c r="C109" s="164"/>
      <c r="D109" s="164"/>
    </row>
    <row r="110" spans="1:4" ht="44.1" customHeight="1">
      <c r="A110" s="6" t="e" vm="2146">
        <v>#VALUE!</v>
      </c>
      <c r="B110" s="8" t="s">
        <v>3168</v>
      </c>
      <c r="C110" s="80" t="s">
        <v>3169</v>
      </c>
      <c r="D110" s="26">
        <v>15500</v>
      </c>
    </row>
    <row r="111" spans="1:4" ht="45" customHeight="1">
      <c r="A111" s="6" t="e" vm="2147">
        <v>#VALUE!</v>
      </c>
      <c r="B111" s="8" t="s">
        <v>3170</v>
      </c>
      <c r="C111" s="80" t="s">
        <v>3171</v>
      </c>
      <c r="D111" s="26">
        <v>19500</v>
      </c>
    </row>
    <row r="112" spans="1:4" ht="44.1" customHeight="1">
      <c r="A112" s="6" t="e" vm="2148">
        <v>#VALUE!</v>
      </c>
      <c r="B112" s="8" t="s">
        <v>3172</v>
      </c>
      <c r="C112" s="80" t="s">
        <v>3173</v>
      </c>
      <c r="D112" s="26">
        <v>22500</v>
      </c>
    </row>
    <row r="113" spans="1:4" ht="44.45" customHeight="1">
      <c r="A113" s="6" t="e" vm="2149">
        <v>#VALUE!</v>
      </c>
      <c r="B113" s="8" t="s">
        <v>3174</v>
      </c>
      <c r="C113" s="80" t="s">
        <v>3175</v>
      </c>
      <c r="D113" s="26">
        <v>24500</v>
      </c>
    </row>
    <row r="114" spans="1:4">
      <c r="A114" s="164" t="s">
        <v>3167</v>
      </c>
      <c r="B114" s="164"/>
      <c r="C114" s="164"/>
      <c r="D114" s="164"/>
    </row>
    <row r="115" spans="1:4" ht="43.35" customHeight="1">
      <c r="A115" s="6" t="e" vm="2150">
        <v>#VALUE!</v>
      </c>
      <c r="B115" s="8" t="s">
        <v>3176</v>
      </c>
      <c r="C115" s="80" t="s">
        <v>3177</v>
      </c>
      <c r="D115" s="26">
        <v>17000</v>
      </c>
    </row>
    <row r="116" spans="1:4" ht="43.35" customHeight="1">
      <c r="A116" s="6" t="e" vm="2151">
        <v>#VALUE!</v>
      </c>
      <c r="B116" s="8" t="s">
        <v>3178</v>
      </c>
      <c r="C116" s="80" t="s">
        <v>3179</v>
      </c>
      <c r="D116" s="26">
        <v>21500</v>
      </c>
    </row>
    <row r="117" spans="1:4" ht="44.1" customHeight="1">
      <c r="A117" s="6" t="e" vm="2152">
        <v>#VALUE!</v>
      </c>
      <c r="B117" s="8" t="s">
        <v>3180</v>
      </c>
      <c r="C117" s="80" t="s">
        <v>3181</v>
      </c>
      <c r="D117" s="26">
        <v>26500</v>
      </c>
    </row>
    <row r="118" spans="1:4">
      <c r="A118" s="164" t="s">
        <v>3182</v>
      </c>
      <c r="B118" s="164"/>
      <c r="C118" s="164"/>
      <c r="D118" s="164"/>
    </row>
    <row r="119" spans="1:4" ht="44.45" customHeight="1">
      <c r="A119" s="6" t="e" vm="2153">
        <v>#VALUE!</v>
      </c>
      <c r="B119" s="8" t="s">
        <v>3183</v>
      </c>
      <c r="C119" s="80" t="s">
        <v>3173</v>
      </c>
      <c r="D119" s="26">
        <v>25500</v>
      </c>
    </row>
    <row r="120" spans="1:4">
      <c r="A120" s="164" t="s">
        <v>3184</v>
      </c>
      <c r="B120" s="164"/>
      <c r="C120" s="164"/>
      <c r="D120" s="164"/>
    </row>
    <row r="121" spans="1:4" ht="44.1" customHeight="1">
      <c r="A121" s="6" t="e" vm="2154">
        <v>#VALUE!</v>
      </c>
      <c r="B121" s="8" t="s">
        <v>3185</v>
      </c>
      <c r="C121" s="80" t="s">
        <v>3186</v>
      </c>
      <c r="D121" s="26">
        <v>32500</v>
      </c>
    </row>
    <row r="122" spans="1:4" ht="44.1" customHeight="1">
      <c r="A122" s="6" t="e" vm="2155">
        <v>#VALUE!</v>
      </c>
      <c r="B122" s="8" t="s">
        <v>3187</v>
      </c>
      <c r="C122" s="80" t="s">
        <v>3188</v>
      </c>
      <c r="D122" s="26">
        <v>34500</v>
      </c>
    </row>
    <row r="123" spans="1:4" ht="44.1" customHeight="1">
      <c r="A123" s="6" t="e" vm="2156">
        <v>#VALUE!</v>
      </c>
      <c r="B123" s="8" t="s">
        <v>3189</v>
      </c>
      <c r="C123" s="80" t="s">
        <v>3190</v>
      </c>
      <c r="D123" s="26">
        <v>28500</v>
      </c>
    </row>
    <row r="124" spans="1:4" ht="43.35" customHeight="1">
      <c r="A124" s="6" t="e" vm="2157">
        <v>#VALUE!</v>
      </c>
      <c r="B124" s="8" t="s">
        <v>3191</v>
      </c>
      <c r="C124" s="80" t="s">
        <v>3192</v>
      </c>
      <c r="D124" s="26">
        <v>29500</v>
      </c>
    </row>
    <row r="125" spans="1:4">
      <c r="A125" s="160" t="s">
        <v>3193</v>
      </c>
      <c r="B125" s="160"/>
      <c r="C125" s="160"/>
      <c r="D125" s="160"/>
    </row>
    <row r="126" spans="1:4">
      <c r="A126" s="160" t="s">
        <v>3194</v>
      </c>
      <c r="B126" s="160"/>
      <c r="C126" s="160"/>
      <c r="D126" s="160"/>
    </row>
    <row r="127" spans="1:4" ht="42.6" customHeight="1">
      <c r="A127" s="6" t="e" vm="2158">
        <v>#VALUE!</v>
      </c>
      <c r="B127" s="8" t="s">
        <v>3195</v>
      </c>
      <c r="C127" s="80" t="s">
        <v>3196</v>
      </c>
      <c r="D127" s="26">
        <v>23500</v>
      </c>
    </row>
    <row r="128" spans="1:4" ht="44.45" customHeight="1">
      <c r="A128" s="6" t="e" vm="2159">
        <v>#VALUE!</v>
      </c>
      <c r="B128" s="8" t="s">
        <v>3197</v>
      </c>
      <c r="C128" s="80" t="s">
        <v>3198</v>
      </c>
      <c r="D128" s="26">
        <v>22500</v>
      </c>
    </row>
    <row r="129" spans="1:4" ht="44.45" customHeight="1">
      <c r="A129" s="6" t="e" vm="2160">
        <v>#VALUE!</v>
      </c>
      <c r="B129" s="8" t="s">
        <v>3199</v>
      </c>
      <c r="C129" s="80" t="s">
        <v>3198</v>
      </c>
      <c r="D129" s="26">
        <v>25000</v>
      </c>
    </row>
    <row r="130" spans="1:4">
      <c r="A130" s="164" t="s">
        <v>3194</v>
      </c>
      <c r="B130" s="164"/>
      <c r="C130" s="164"/>
      <c r="D130" s="164"/>
    </row>
    <row r="131" spans="1:4" ht="44.45" customHeight="1">
      <c r="A131" s="6" t="e" vm="2161">
        <v>#VALUE!</v>
      </c>
      <c r="B131" s="8" t="s">
        <v>3200</v>
      </c>
      <c r="C131" s="80" t="s">
        <v>3201</v>
      </c>
      <c r="D131" s="26">
        <v>26500</v>
      </c>
    </row>
    <row r="132" spans="1:4" ht="44.45" customHeight="1">
      <c r="A132" s="6" t="e" vm="2162">
        <v>#VALUE!</v>
      </c>
      <c r="B132" s="8" t="s">
        <v>3172</v>
      </c>
      <c r="C132" s="8" t="s">
        <v>3201</v>
      </c>
      <c r="D132" s="9">
        <v>27500</v>
      </c>
    </row>
    <row r="133" spans="1:4">
      <c r="A133" s="164" t="s">
        <v>3202</v>
      </c>
      <c r="B133" s="164"/>
      <c r="C133" s="164"/>
      <c r="D133" s="164"/>
    </row>
    <row r="134" spans="1:4" ht="44.1" customHeight="1">
      <c r="A134" s="6" t="e" vm="2163">
        <v>#VALUE!</v>
      </c>
      <c r="B134" s="8" t="s">
        <v>3203</v>
      </c>
      <c r="C134" s="80" t="s">
        <v>3204</v>
      </c>
      <c r="D134" s="26">
        <v>35500</v>
      </c>
    </row>
    <row r="135" spans="1:4">
      <c r="A135" s="164" t="s">
        <v>3205</v>
      </c>
      <c r="B135" s="164"/>
      <c r="C135" s="164"/>
      <c r="D135" s="164"/>
    </row>
    <row r="136" spans="1:4" ht="44.45" customHeight="1">
      <c r="A136" s="6" t="e" vm="2164">
        <v>#VALUE!</v>
      </c>
      <c r="B136" s="8" t="s">
        <v>3206</v>
      </c>
      <c r="C136" s="80" t="s">
        <v>3201</v>
      </c>
      <c r="D136" s="26">
        <v>27500</v>
      </c>
    </row>
    <row r="137" spans="1:4" ht="44.1" customHeight="1">
      <c r="A137" s="6" t="e" vm="2165">
        <v>#VALUE!</v>
      </c>
      <c r="B137" s="8" t="s">
        <v>3207</v>
      </c>
      <c r="C137" s="80" t="s">
        <v>3208</v>
      </c>
      <c r="D137" s="26">
        <v>28500</v>
      </c>
    </row>
    <row r="138" spans="1:4" ht="44.1" customHeight="1">
      <c r="A138" s="6" t="e" vm="2166">
        <v>#VALUE!</v>
      </c>
      <c r="B138" s="8" t="s">
        <v>3209</v>
      </c>
      <c r="C138" s="80" t="s">
        <v>3204</v>
      </c>
      <c r="D138" s="26">
        <v>31500</v>
      </c>
    </row>
  </sheetData>
  <mergeCells count="24">
    <mergeCell ref="A88:D88"/>
    <mergeCell ref="A90:D90"/>
    <mergeCell ref="A23:D23"/>
    <mergeCell ref="A31:D31"/>
    <mergeCell ref="A6:D6"/>
    <mergeCell ref="A15:D15"/>
    <mergeCell ref="A38:D38"/>
    <mergeCell ref="A47:D47"/>
    <mergeCell ref="A125:D125"/>
    <mergeCell ref="A2:D2"/>
    <mergeCell ref="A135:D135"/>
    <mergeCell ref="A133:D133"/>
    <mergeCell ref="A130:D130"/>
    <mergeCell ref="A126:D126"/>
    <mergeCell ref="A103:D103"/>
    <mergeCell ref="A108:D108"/>
    <mergeCell ref="A120:D120"/>
    <mergeCell ref="A118:D118"/>
    <mergeCell ref="A114:D114"/>
    <mergeCell ref="A109:D109"/>
    <mergeCell ref="A53:D53"/>
    <mergeCell ref="A62:D62"/>
    <mergeCell ref="A83:D83"/>
    <mergeCell ref="A85:D85"/>
  </mergeCells>
  <pageMargins left="0.7" right="0.7" top="0.75" bottom="0.75" header="0.3" footer="0.3"/>
  <pageSetup scale="91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D053A9-E8DB-47D7-BBFF-04A007A0EE1E}">
  <dimension ref="A1:E1812"/>
  <sheetViews>
    <sheetView view="pageBreakPreview" topLeftCell="B1" zoomScale="60" zoomScaleNormal="100" workbookViewId="0">
      <selection activeCell="D259" sqref="D259"/>
    </sheetView>
  </sheetViews>
  <sheetFormatPr defaultColWidth="8.85546875" defaultRowHeight="15"/>
  <cols>
    <col min="1" max="1" width="8.85546875" style="8"/>
    <col min="2" max="2" width="17.42578125" style="8" customWidth="1"/>
    <col min="4" max="4" width="8" style="8" customWidth="1"/>
    <col min="5" max="5" width="26.42578125" style="8" customWidth="1"/>
  </cols>
  <sheetData>
    <row r="1" spans="1:5">
      <c r="A1" s="167" t="s">
        <v>3210</v>
      </c>
      <c r="B1" s="167"/>
      <c r="D1" s="168" t="s">
        <v>3211</v>
      </c>
      <c r="E1" s="168"/>
    </row>
    <row r="2" spans="1:5">
      <c r="A2" s="65" t="s">
        <v>3212</v>
      </c>
      <c r="B2" s="65" t="s">
        <v>2</v>
      </c>
      <c r="D2" s="65" t="s">
        <v>3212</v>
      </c>
      <c r="E2" s="65" t="s">
        <v>2</v>
      </c>
    </row>
    <row r="3" spans="1:5">
      <c r="A3" s="8">
        <v>1</v>
      </c>
      <c r="B3" s="8">
        <v>24282001</v>
      </c>
      <c r="D3" s="8">
        <v>1</v>
      </c>
      <c r="E3" s="8" t="s">
        <v>3213</v>
      </c>
    </row>
    <row r="4" spans="1:5">
      <c r="A4" s="8">
        <v>2</v>
      </c>
      <c r="B4" s="8">
        <v>24283001</v>
      </c>
      <c r="D4" s="8">
        <v>2</v>
      </c>
      <c r="E4" s="8" t="s">
        <v>3214</v>
      </c>
    </row>
    <row r="5" spans="1:5">
      <c r="A5" s="8">
        <v>3</v>
      </c>
      <c r="B5" s="8">
        <v>24286001</v>
      </c>
      <c r="D5" s="8">
        <v>3</v>
      </c>
      <c r="E5" s="8" t="s">
        <v>3215</v>
      </c>
    </row>
    <row r="6" spans="1:5">
      <c r="A6" s="8">
        <v>4</v>
      </c>
      <c r="B6" s="8">
        <v>24288001</v>
      </c>
      <c r="D6" s="8">
        <v>4</v>
      </c>
      <c r="E6" s="8" t="s">
        <v>3216</v>
      </c>
    </row>
    <row r="7" spans="1:5">
      <c r="A7" s="8">
        <v>5</v>
      </c>
      <c r="B7" s="8">
        <v>24289001</v>
      </c>
      <c r="D7" s="8">
        <v>5</v>
      </c>
      <c r="E7" s="8" t="s">
        <v>3217</v>
      </c>
    </row>
    <row r="8" spans="1:5">
      <c r="A8" s="8">
        <v>6</v>
      </c>
      <c r="B8" s="8">
        <v>24274001</v>
      </c>
      <c r="D8" s="8">
        <v>6</v>
      </c>
      <c r="E8" s="8" t="s">
        <v>3218</v>
      </c>
    </row>
    <row r="9" spans="1:5">
      <c r="A9" s="8">
        <v>7</v>
      </c>
      <c r="B9" s="8">
        <v>24292001</v>
      </c>
      <c r="D9" s="8">
        <v>7</v>
      </c>
      <c r="E9" s="8" t="s">
        <v>3219</v>
      </c>
    </row>
    <row r="10" spans="1:5">
      <c r="A10" s="8">
        <v>8</v>
      </c>
      <c r="B10" s="8">
        <v>24293001</v>
      </c>
      <c r="D10" s="8">
        <v>8</v>
      </c>
      <c r="E10" s="8" t="s">
        <v>3220</v>
      </c>
    </row>
    <row r="11" spans="1:5">
      <c r="A11" s="8">
        <v>9</v>
      </c>
      <c r="B11" s="8">
        <v>29392001</v>
      </c>
      <c r="D11" s="8">
        <v>9</v>
      </c>
      <c r="E11" s="8" t="s">
        <v>3221</v>
      </c>
    </row>
    <row r="12" spans="1:5">
      <c r="A12" s="8">
        <v>10</v>
      </c>
      <c r="B12" s="8">
        <v>13471001</v>
      </c>
      <c r="D12" s="8">
        <v>10</v>
      </c>
      <c r="E12" s="8" t="s">
        <v>3222</v>
      </c>
    </row>
    <row r="13" spans="1:5">
      <c r="A13" s="8">
        <v>11</v>
      </c>
      <c r="B13" s="8">
        <v>24284001</v>
      </c>
      <c r="D13" s="8">
        <v>11</v>
      </c>
      <c r="E13" s="8" t="s">
        <v>3223</v>
      </c>
    </row>
    <row r="14" spans="1:5">
      <c r="A14" s="8">
        <v>12</v>
      </c>
      <c r="B14" s="8">
        <v>24285001</v>
      </c>
      <c r="D14" s="8">
        <v>12</v>
      </c>
      <c r="E14" s="8" t="s">
        <v>3224</v>
      </c>
    </row>
    <row r="15" spans="1:5">
      <c r="A15" s="8">
        <v>13</v>
      </c>
      <c r="B15" s="8">
        <v>24294001</v>
      </c>
      <c r="D15" s="8">
        <v>13</v>
      </c>
      <c r="E15" s="8" t="s">
        <v>3225</v>
      </c>
    </row>
    <row r="16" spans="1:5">
      <c r="A16" s="8">
        <v>14</v>
      </c>
      <c r="B16" s="8">
        <v>29376001</v>
      </c>
      <c r="D16" s="8">
        <v>14</v>
      </c>
      <c r="E16" s="8">
        <v>1013962080</v>
      </c>
    </row>
    <row r="17" spans="1:5">
      <c r="A17" s="8">
        <v>15</v>
      </c>
      <c r="B17" s="8">
        <v>29387001</v>
      </c>
      <c r="D17" s="8">
        <v>15</v>
      </c>
      <c r="E17" s="8" t="s">
        <v>3226</v>
      </c>
    </row>
    <row r="18" spans="1:5">
      <c r="A18" s="8">
        <v>16</v>
      </c>
      <c r="B18" s="8">
        <v>29390001</v>
      </c>
      <c r="D18" s="8">
        <v>16</v>
      </c>
      <c r="E18" s="8" t="s">
        <v>3227</v>
      </c>
    </row>
    <row r="19" spans="1:5">
      <c r="A19" s="8">
        <v>17</v>
      </c>
      <c r="B19" s="8">
        <v>20615001</v>
      </c>
      <c r="D19" s="8">
        <v>17</v>
      </c>
      <c r="E19" s="8" t="s">
        <v>3228</v>
      </c>
    </row>
    <row r="20" spans="1:5">
      <c r="A20" s="8">
        <v>18</v>
      </c>
      <c r="B20" s="8">
        <v>24246001</v>
      </c>
      <c r="D20" s="8">
        <v>18</v>
      </c>
      <c r="E20" s="8" t="s">
        <v>3226</v>
      </c>
    </row>
    <row r="21" spans="1:5">
      <c r="A21" s="8">
        <v>19</v>
      </c>
      <c r="B21" s="8">
        <v>23093000</v>
      </c>
      <c r="D21" s="8">
        <v>19</v>
      </c>
      <c r="E21" s="8" t="s">
        <v>3229</v>
      </c>
    </row>
    <row r="22" spans="1:5">
      <c r="A22" s="8">
        <v>20</v>
      </c>
      <c r="B22" s="8">
        <v>32819000</v>
      </c>
      <c r="D22" s="8">
        <v>20</v>
      </c>
      <c r="E22" s="8">
        <v>1007372080</v>
      </c>
    </row>
    <row r="23" spans="1:5">
      <c r="A23" s="8">
        <v>21</v>
      </c>
      <c r="B23" s="8">
        <v>23802000</v>
      </c>
      <c r="D23" s="8">
        <v>21</v>
      </c>
      <c r="E23" s="8" t="s">
        <v>3230</v>
      </c>
    </row>
    <row r="24" spans="1:5">
      <c r="A24" s="8">
        <v>22</v>
      </c>
      <c r="B24" s="8">
        <v>20421000</v>
      </c>
      <c r="D24" s="8">
        <v>22</v>
      </c>
      <c r="E24" s="8" t="s">
        <v>3231</v>
      </c>
    </row>
    <row r="25" spans="1:5">
      <c r="A25" s="8">
        <v>23</v>
      </c>
      <c r="B25" s="8">
        <v>23636000</v>
      </c>
      <c r="D25" s="8">
        <v>23</v>
      </c>
      <c r="E25" s="8" t="s">
        <v>3232</v>
      </c>
    </row>
    <row r="26" spans="1:5">
      <c r="A26" s="8">
        <v>24</v>
      </c>
      <c r="B26" s="8" t="s">
        <v>3233</v>
      </c>
      <c r="D26" s="8">
        <v>24</v>
      </c>
      <c r="E26" s="8" t="s">
        <v>3234</v>
      </c>
    </row>
    <row r="27" spans="1:5">
      <c r="A27" s="8">
        <v>25</v>
      </c>
      <c r="B27" s="8" t="s">
        <v>3235</v>
      </c>
      <c r="D27" s="8">
        <v>25</v>
      </c>
      <c r="E27" s="8" t="s">
        <v>3236</v>
      </c>
    </row>
    <row r="28" spans="1:5">
      <c r="A28" s="8">
        <v>26</v>
      </c>
      <c r="B28" s="8">
        <v>32822000</v>
      </c>
      <c r="D28" s="8">
        <v>26</v>
      </c>
      <c r="E28" s="8" t="s">
        <v>3237</v>
      </c>
    </row>
    <row r="29" spans="1:5">
      <c r="A29" s="8">
        <v>27</v>
      </c>
      <c r="B29" s="8">
        <v>26021000</v>
      </c>
      <c r="D29" s="8">
        <v>27</v>
      </c>
      <c r="E29" s="8" t="s">
        <v>3238</v>
      </c>
    </row>
    <row r="30" spans="1:5">
      <c r="A30" s="8">
        <v>28</v>
      </c>
      <c r="B30" s="8">
        <v>23091000</v>
      </c>
      <c r="D30" s="8">
        <v>28</v>
      </c>
      <c r="E30" s="8" t="s">
        <v>3239</v>
      </c>
    </row>
    <row r="31" spans="1:5">
      <c r="A31" s="8">
        <v>29</v>
      </c>
      <c r="B31" s="8">
        <v>32814000</v>
      </c>
      <c r="D31" s="8">
        <v>29</v>
      </c>
      <c r="E31" s="8" t="s">
        <v>3240</v>
      </c>
    </row>
    <row r="32" spans="1:5">
      <c r="A32" s="8">
        <v>30</v>
      </c>
      <c r="B32" s="8">
        <v>20422000</v>
      </c>
      <c r="D32" s="8">
        <v>30</v>
      </c>
      <c r="E32" s="8" t="s">
        <v>3241</v>
      </c>
    </row>
    <row r="33" spans="1:5">
      <c r="A33" s="8">
        <v>31</v>
      </c>
      <c r="B33" s="8">
        <v>23603000</v>
      </c>
      <c r="D33" s="8">
        <v>31</v>
      </c>
      <c r="E33" s="8" t="s">
        <v>3242</v>
      </c>
    </row>
    <row r="34" spans="1:5">
      <c r="A34" s="8">
        <v>32</v>
      </c>
      <c r="B34" s="8">
        <v>29062000</v>
      </c>
      <c r="D34" s="8">
        <v>32</v>
      </c>
      <c r="E34" s="8" t="s">
        <v>3243</v>
      </c>
    </row>
    <row r="35" spans="1:5">
      <c r="A35" s="8">
        <v>33</v>
      </c>
      <c r="B35" s="8" t="s">
        <v>3244</v>
      </c>
      <c r="D35" s="8">
        <v>33</v>
      </c>
      <c r="E35" s="8" t="s">
        <v>3243</v>
      </c>
    </row>
    <row r="36" spans="1:5">
      <c r="A36" s="8">
        <v>34</v>
      </c>
      <c r="B36" s="8">
        <v>26020000</v>
      </c>
      <c r="D36" s="8">
        <v>34</v>
      </c>
      <c r="E36" s="8" t="s">
        <v>3245</v>
      </c>
    </row>
    <row r="37" spans="1:5">
      <c r="A37" s="8">
        <v>35</v>
      </c>
      <c r="B37" s="8">
        <v>31368000</v>
      </c>
      <c r="D37" s="8">
        <v>35</v>
      </c>
      <c r="E37" s="8" t="s">
        <v>3246</v>
      </c>
    </row>
    <row r="38" spans="1:5">
      <c r="A38" s="8">
        <v>36</v>
      </c>
      <c r="B38" s="8">
        <v>29113000</v>
      </c>
      <c r="D38" s="8">
        <v>36</v>
      </c>
      <c r="E38" s="8" t="s">
        <v>3247</v>
      </c>
    </row>
    <row r="39" spans="1:5">
      <c r="A39" s="8">
        <v>37</v>
      </c>
      <c r="B39" s="8">
        <v>118401</v>
      </c>
      <c r="D39" s="8">
        <v>37</v>
      </c>
      <c r="E39" s="8" t="s">
        <v>3248</v>
      </c>
    </row>
    <row r="40" spans="1:5">
      <c r="A40" s="8">
        <v>38</v>
      </c>
      <c r="B40" s="8">
        <v>125301</v>
      </c>
      <c r="D40" s="8">
        <v>38</v>
      </c>
      <c r="E40" s="8" t="s">
        <v>3249</v>
      </c>
    </row>
    <row r="41" spans="1:5">
      <c r="A41" s="8">
        <v>39</v>
      </c>
      <c r="B41" s="8">
        <v>36271000</v>
      </c>
      <c r="D41" s="8">
        <v>39</v>
      </c>
      <c r="E41" s="8" t="s">
        <v>3250</v>
      </c>
    </row>
    <row r="42" spans="1:5">
      <c r="A42" s="8">
        <v>40</v>
      </c>
      <c r="B42" s="8">
        <v>22070001</v>
      </c>
      <c r="D42" s="8">
        <v>40</v>
      </c>
      <c r="E42" s="8" t="s">
        <v>3251</v>
      </c>
    </row>
    <row r="43" spans="1:5">
      <c r="A43" s="8">
        <v>41</v>
      </c>
      <c r="B43" s="8">
        <v>26161003</v>
      </c>
      <c r="D43" s="8">
        <v>41</v>
      </c>
      <c r="E43" s="8">
        <v>1016312080</v>
      </c>
    </row>
    <row r="44" spans="1:5">
      <c r="A44" s="8">
        <v>42</v>
      </c>
      <c r="B44" s="8">
        <v>26746003</v>
      </c>
      <c r="D44" s="8">
        <v>42</v>
      </c>
      <c r="E44" s="8" t="s">
        <v>3252</v>
      </c>
    </row>
    <row r="45" spans="1:5">
      <c r="A45" s="8">
        <v>43</v>
      </c>
      <c r="B45" s="8">
        <v>27571003</v>
      </c>
      <c r="D45" s="8">
        <v>43</v>
      </c>
      <c r="E45" s="8" t="s">
        <v>3253</v>
      </c>
    </row>
    <row r="46" spans="1:5">
      <c r="A46" s="8">
        <v>44</v>
      </c>
      <c r="B46" s="8">
        <v>27572003</v>
      </c>
      <c r="D46" s="8">
        <v>44</v>
      </c>
      <c r="E46" s="8" t="s">
        <v>3254</v>
      </c>
    </row>
    <row r="47" spans="1:5">
      <c r="A47" s="8">
        <v>45</v>
      </c>
      <c r="B47" s="8">
        <v>27574003</v>
      </c>
      <c r="D47" s="8">
        <v>45</v>
      </c>
      <c r="E47" s="8">
        <v>1024362430</v>
      </c>
    </row>
    <row r="48" spans="1:5">
      <c r="A48" s="8">
        <v>46</v>
      </c>
      <c r="B48" s="8">
        <v>27597003</v>
      </c>
      <c r="D48" s="8">
        <v>46</v>
      </c>
      <c r="E48" s="8" t="s">
        <v>3255</v>
      </c>
    </row>
    <row r="49" spans="1:5">
      <c r="A49" s="8">
        <v>47</v>
      </c>
      <c r="B49" s="8">
        <v>27799003</v>
      </c>
      <c r="D49" s="8">
        <v>47</v>
      </c>
      <c r="E49" s="8" t="s">
        <v>3256</v>
      </c>
    </row>
    <row r="50" spans="1:5">
      <c r="A50" s="8">
        <v>48</v>
      </c>
      <c r="B50" s="8">
        <v>27849003</v>
      </c>
      <c r="D50" s="8">
        <v>48</v>
      </c>
      <c r="E50" s="8" t="s">
        <v>3257</v>
      </c>
    </row>
    <row r="51" spans="1:5">
      <c r="A51" s="8">
        <v>49</v>
      </c>
      <c r="B51" s="8">
        <v>27852003</v>
      </c>
      <c r="D51" s="8">
        <v>49</v>
      </c>
      <c r="E51" s="8" t="s">
        <v>3258</v>
      </c>
    </row>
    <row r="52" spans="1:5">
      <c r="A52" s="8">
        <v>50</v>
      </c>
      <c r="B52" s="8">
        <v>27923003</v>
      </c>
    </row>
    <row r="53" spans="1:5">
      <c r="A53" s="8">
        <v>51</v>
      </c>
      <c r="B53" s="8">
        <v>28419003</v>
      </c>
    </row>
    <row r="54" spans="1:5">
      <c r="A54" s="8">
        <v>52</v>
      </c>
      <c r="B54" s="8" t="s">
        <v>3259</v>
      </c>
    </row>
    <row r="55" spans="1:5">
      <c r="A55" s="8">
        <v>53</v>
      </c>
      <c r="B55" s="8">
        <v>26366001</v>
      </c>
    </row>
    <row r="56" spans="1:5">
      <c r="A56" s="8">
        <v>54</v>
      </c>
      <c r="B56" s="8">
        <v>27606001</v>
      </c>
    </row>
    <row r="57" spans="1:5">
      <c r="A57" s="8">
        <v>55</v>
      </c>
      <c r="B57" s="8">
        <v>26164003</v>
      </c>
    </row>
    <row r="58" spans="1:5">
      <c r="A58" s="8">
        <v>56</v>
      </c>
      <c r="B58" s="8">
        <v>26639003</v>
      </c>
    </row>
    <row r="59" spans="1:5">
      <c r="A59" s="8">
        <v>57</v>
      </c>
      <c r="B59" s="8">
        <v>26920003</v>
      </c>
    </row>
    <row r="60" spans="1:5">
      <c r="A60" s="8">
        <v>58</v>
      </c>
      <c r="B60" s="8">
        <v>27401040</v>
      </c>
    </row>
    <row r="61" spans="1:5">
      <c r="A61" s="8">
        <v>59</v>
      </c>
      <c r="B61" s="8">
        <v>27523001</v>
      </c>
    </row>
    <row r="62" spans="1:5">
      <c r="A62" s="8">
        <v>60</v>
      </c>
      <c r="B62" s="8">
        <v>27524000</v>
      </c>
    </row>
    <row r="63" spans="1:5">
      <c r="A63" s="8">
        <v>61</v>
      </c>
      <c r="B63" s="8">
        <v>27524001</v>
      </c>
    </row>
    <row r="64" spans="1:5">
      <c r="A64" s="8">
        <v>62</v>
      </c>
      <c r="B64" s="8">
        <v>27588003</v>
      </c>
    </row>
    <row r="65" spans="1:2">
      <c r="A65" s="8">
        <v>63</v>
      </c>
      <c r="B65" s="8">
        <v>27595001</v>
      </c>
    </row>
    <row r="66" spans="1:2">
      <c r="A66" s="8">
        <v>64</v>
      </c>
      <c r="B66" s="8">
        <v>27601003</v>
      </c>
    </row>
    <row r="67" spans="1:2">
      <c r="A67" s="8">
        <v>65</v>
      </c>
      <c r="B67" s="8">
        <v>28605001</v>
      </c>
    </row>
    <row r="68" spans="1:2">
      <c r="A68" s="8">
        <v>66</v>
      </c>
      <c r="B68" s="8">
        <v>28628001</v>
      </c>
    </row>
    <row r="69" spans="1:2">
      <c r="A69" s="8">
        <v>67</v>
      </c>
      <c r="B69" s="8">
        <v>26162003</v>
      </c>
    </row>
    <row r="70" spans="1:2">
      <c r="A70" s="8">
        <v>68</v>
      </c>
      <c r="B70" s="8">
        <v>26163003</v>
      </c>
    </row>
    <row r="71" spans="1:2">
      <c r="A71" s="8">
        <v>69</v>
      </c>
      <c r="B71" s="8">
        <v>26638003</v>
      </c>
    </row>
    <row r="72" spans="1:2">
      <c r="A72" s="8">
        <v>70</v>
      </c>
      <c r="B72" s="8">
        <v>26748003</v>
      </c>
    </row>
    <row r="73" spans="1:2">
      <c r="A73" s="8">
        <v>71</v>
      </c>
      <c r="B73" s="8">
        <v>26771003</v>
      </c>
    </row>
    <row r="74" spans="1:2">
      <c r="A74" s="8">
        <v>72</v>
      </c>
      <c r="B74" s="8">
        <v>26907003</v>
      </c>
    </row>
    <row r="75" spans="1:2">
      <c r="A75" s="8">
        <v>73</v>
      </c>
      <c r="B75" s="8">
        <v>26908003</v>
      </c>
    </row>
    <row r="76" spans="1:2">
      <c r="A76" s="8">
        <v>74</v>
      </c>
      <c r="B76" s="8">
        <v>26909003</v>
      </c>
    </row>
    <row r="77" spans="1:2">
      <c r="A77" s="8">
        <v>75</v>
      </c>
      <c r="B77" s="8">
        <v>27576003</v>
      </c>
    </row>
    <row r="78" spans="1:2">
      <c r="A78" s="8">
        <v>76</v>
      </c>
      <c r="B78" s="8">
        <v>27578003</v>
      </c>
    </row>
    <row r="79" spans="1:2">
      <c r="A79" s="8">
        <v>77</v>
      </c>
      <c r="B79" s="8">
        <v>27579003</v>
      </c>
    </row>
    <row r="80" spans="1:2">
      <c r="A80" s="8">
        <v>78</v>
      </c>
      <c r="B80" s="8">
        <v>27598003</v>
      </c>
    </row>
    <row r="81" spans="1:2">
      <c r="A81" s="8">
        <v>79</v>
      </c>
      <c r="B81" s="8">
        <v>27600003</v>
      </c>
    </row>
    <row r="82" spans="1:2">
      <c r="A82" s="8">
        <v>80</v>
      </c>
      <c r="B82" s="8">
        <v>27644003</v>
      </c>
    </row>
    <row r="83" spans="1:2">
      <c r="A83" s="8">
        <v>81</v>
      </c>
      <c r="B83" s="8">
        <v>27646003</v>
      </c>
    </row>
    <row r="84" spans="1:2">
      <c r="A84" s="8">
        <v>82</v>
      </c>
      <c r="B84" s="8">
        <v>27786003</v>
      </c>
    </row>
    <row r="85" spans="1:2">
      <c r="A85" s="8">
        <v>83</v>
      </c>
      <c r="B85" s="8">
        <v>27788003</v>
      </c>
    </row>
    <row r="86" spans="1:2">
      <c r="A86" s="8">
        <v>84</v>
      </c>
      <c r="B86" s="8">
        <v>27789003</v>
      </c>
    </row>
    <row r="87" spans="1:2">
      <c r="A87" s="8">
        <v>85</v>
      </c>
      <c r="B87" s="8">
        <v>27794003</v>
      </c>
    </row>
    <row r="88" spans="1:2">
      <c r="A88" s="8">
        <v>86</v>
      </c>
      <c r="B88" s="8">
        <v>27796003</v>
      </c>
    </row>
    <row r="89" spans="1:2">
      <c r="A89" s="8">
        <v>87</v>
      </c>
      <c r="B89" s="8">
        <v>27853003</v>
      </c>
    </row>
    <row r="90" spans="1:2">
      <c r="A90" s="8">
        <v>88</v>
      </c>
      <c r="B90" s="8">
        <v>27854003</v>
      </c>
    </row>
    <row r="91" spans="1:2">
      <c r="A91" s="8">
        <v>89</v>
      </c>
      <c r="B91" s="8">
        <v>27924003</v>
      </c>
    </row>
    <row r="92" spans="1:2">
      <c r="A92" s="8">
        <v>90</v>
      </c>
      <c r="B92" s="8">
        <v>27925003</v>
      </c>
    </row>
    <row r="93" spans="1:2">
      <c r="A93" s="8">
        <v>91</v>
      </c>
      <c r="B93" s="8">
        <v>27926003</v>
      </c>
    </row>
    <row r="94" spans="1:2">
      <c r="A94" s="8">
        <v>92</v>
      </c>
      <c r="B94" s="8">
        <v>27927003</v>
      </c>
    </row>
    <row r="95" spans="1:2">
      <c r="A95" s="8">
        <v>93</v>
      </c>
      <c r="B95" s="8">
        <v>27928003</v>
      </c>
    </row>
    <row r="96" spans="1:2">
      <c r="A96" s="8">
        <v>94</v>
      </c>
      <c r="B96" s="8">
        <v>27929003</v>
      </c>
    </row>
    <row r="97" spans="1:2">
      <c r="A97" s="8">
        <v>95</v>
      </c>
      <c r="B97" s="8">
        <v>27922001</v>
      </c>
    </row>
    <row r="98" spans="1:2">
      <c r="A98" s="8">
        <v>96</v>
      </c>
      <c r="B98" s="8">
        <v>39422000</v>
      </c>
    </row>
    <row r="99" spans="1:2">
      <c r="A99" s="8">
        <v>97</v>
      </c>
      <c r="B99" s="8" t="s">
        <v>3260</v>
      </c>
    </row>
    <row r="100" spans="1:2">
      <c r="A100" s="8">
        <v>98</v>
      </c>
      <c r="B100" s="8" t="s">
        <v>3261</v>
      </c>
    </row>
    <row r="101" spans="1:2">
      <c r="A101" s="8">
        <v>99</v>
      </c>
      <c r="B101" s="8" t="s">
        <v>3262</v>
      </c>
    </row>
    <row r="102" spans="1:2">
      <c r="A102" s="8">
        <v>100</v>
      </c>
      <c r="B102" s="8">
        <v>38857000</v>
      </c>
    </row>
    <row r="103" spans="1:2">
      <c r="A103" s="8">
        <v>101</v>
      </c>
      <c r="B103" s="8" t="s">
        <v>2393</v>
      </c>
    </row>
    <row r="104" spans="1:2">
      <c r="A104" s="8">
        <v>102</v>
      </c>
      <c r="B104" s="8">
        <v>38564000</v>
      </c>
    </row>
    <row r="105" spans="1:2">
      <c r="A105" s="8">
        <v>103</v>
      </c>
      <c r="B105" s="8">
        <v>37053000</v>
      </c>
    </row>
    <row r="106" spans="1:2">
      <c r="A106" s="8">
        <v>104</v>
      </c>
      <c r="B106" s="8">
        <v>490049045</v>
      </c>
    </row>
    <row r="107" spans="1:2">
      <c r="A107" s="8">
        <v>105</v>
      </c>
      <c r="B107" s="8">
        <v>38540000</v>
      </c>
    </row>
    <row r="108" spans="1:2">
      <c r="A108" s="8">
        <v>106</v>
      </c>
      <c r="B108" s="8" t="s">
        <v>2381</v>
      </c>
    </row>
    <row r="109" spans="1:2">
      <c r="A109" s="8">
        <v>107</v>
      </c>
      <c r="B109" s="8" t="s">
        <v>3263</v>
      </c>
    </row>
    <row r="110" spans="1:2">
      <c r="A110" s="8">
        <v>108</v>
      </c>
      <c r="B110" s="8" t="s">
        <v>2385</v>
      </c>
    </row>
    <row r="111" spans="1:2">
      <c r="A111" s="8">
        <v>109</v>
      </c>
      <c r="B111" s="8">
        <v>30551000</v>
      </c>
    </row>
    <row r="112" spans="1:2">
      <c r="A112" s="8">
        <v>110</v>
      </c>
      <c r="B112" s="8">
        <v>28105001</v>
      </c>
    </row>
    <row r="113" spans="1:2">
      <c r="A113" s="8">
        <v>111</v>
      </c>
      <c r="B113" s="8">
        <v>28139001</v>
      </c>
    </row>
    <row r="114" spans="1:2">
      <c r="A114" s="8">
        <v>112</v>
      </c>
      <c r="B114" s="8">
        <v>28140001</v>
      </c>
    </row>
    <row r="115" spans="1:2">
      <c r="A115" s="8">
        <v>113</v>
      </c>
      <c r="B115" s="8">
        <v>27102000</v>
      </c>
    </row>
    <row r="116" spans="1:2">
      <c r="A116" s="8">
        <v>114</v>
      </c>
      <c r="B116" s="8">
        <v>28150002</v>
      </c>
    </row>
    <row r="117" spans="1:2">
      <c r="A117" s="8">
        <v>115</v>
      </c>
      <c r="B117" s="8">
        <v>28151002</v>
      </c>
    </row>
    <row r="118" spans="1:2">
      <c r="A118" s="8">
        <v>116</v>
      </c>
      <c r="B118" s="8">
        <v>28154002</v>
      </c>
    </row>
    <row r="119" spans="1:2">
      <c r="A119" s="8">
        <v>117</v>
      </c>
      <c r="B119" s="8">
        <v>28155002</v>
      </c>
    </row>
    <row r="120" spans="1:2">
      <c r="A120" s="8">
        <v>118</v>
      </c>
      <c r="B120" s="8">
        <v>28142002</v>
      </c>
    </row>
    <row r="121" spans="1:2">
      <c r="A121" s="8">
        <v>119</v>
      </c>
      <c r="B121" s="8">
        <v>28143001</v>
      </c>
    </row>
    <row r="122" spans="1:2">
      <c r="A122" s="8">
        <v>120</v>
      </c>
      <c r="B122" s="8">
        <v>28145001</v>
      </c>
    </row>
    <row r="123" spans="1:2">
      <c r="A123" s="8">
        <v>121</v>
      </c>
      <c r="B123" s="8">
        <v>28417001</v>
      </c>
    </row>
    <row r="124" spans="1:2">
      <c r="A124" s="8">
        <v>122</v>
      </c>
      <c r="B124" s="8">
        <v>28025001</v>
      </c>
    </row>
    <row r="125" spans="1:2">
      <c r="A125" s="8">
        <v>123</v>
      </c>
      <c r="B125" s="8">
        <v>28409002</v>
      </c>
    </row>
    <row r="126" spans="1:2">
      <c r="A126" s="8">
        <v>124</v>
      </c>
      <c r="B126" s="8">
        <v>28410002</v>
      </c>
    </row>
    <row r="127" spans="1:2">
      <c r="A127" s="8">
        <v>125</v>
      </c>
      <c r="B127" s="8">
        <v>28413002</v>
      </c>
    </row>
    <row r="128" spans="1:2">
      <c r="A128" s="8">
        <v>126</v>
      </c>
      <c r="B128" s="8">
        <v>26335001</v>
      </c>
    </row>
    <row r="129" spans="1:2">
      <c r="A129" s="8">
        <v>127</v>
      </c>
      <c r="B129" s="8">
        <v>26346001</v>
      </c>
    </row>
    <row r="130" spans="1:2">
      <c r="A130" s="8">
        <v>128</v>
      </c>
      <c r="B130" s="8">
        <v>28362001</v>
      </c>
    </row>
    <row r="131" spans="1:2">
      <c r="A131" s="8">
        <v>129</v>
      </c>
      <c r="B131" s="8">
        <v>28364001</v>
      </c>
    </row>
    <row r="132" spans="1:2">
      <c r="A132" s="8">
        <v>130</v>
      </c>
      <c r="B132" s="8">
        <v>28388001</v>
      </c>
    </row>
    <row r="133" spans="1:2">
      <c r="A133" s="8">
        <v>131</v>
      </c>
      <c r="B133" s="6">
        <v>20593000</v>
      </c>
    </row>
    <row r="134" spans="1:2">
      <c r="A134" s="8">
        <v>132</v>
      </c>
      <c r="B134" s="8">
        <v>20595000</v>
      </c>
    </row>
    <row r="135" spans="1:2">
      <c r="A135" s="8">
        <v>133</v>
      </c>
      <c r="B135" s="8">
        <v>21134000</v>
      </c>
    </row>
    <row r="136" spans="1:2">
      <c r="A136" s="8">
        <v>134</v>
      </c>
      <c r="B136" s="8">
        <v>21138000</v>
      </c>
    </row>
    <row r="137" spans="1:2">
      <c r="A137" s="8">
        <v>135</v>
      </c>
      <c r="B137" s="8">
        <v>21140000</v>
      </c>
    </row>
    <row r="138" spans="1:2">
      <c r="A138" s="8">
        <v>136</v>
      </c>
      <c r="B138" s="8">
        <v>21142000</v>
      </c>
    </row>
    <row r="139" spans="1:2">
      <c r="A139" s="8">
        <v>137</v>
      </c>
      <c r="B139" s="8">
        <v>48456000</v>
      </c>
    </row>
    <row r="140" spans="1:2">
      <c r="A140" s="8">
        <v>138</v>
      </c>
      <c r="B140" s="8">
        <v>48457000</v>
      </c>
    </row>
    <row r="141" spans="1:2">
      <c r="A141" s="8">
        <v>139</v>
      </c>
      <c r="B141" s="8" t="s">
        <v>3264</v>
      </c>
    </row>
    <row r="142" spans="1:2">
      <c r="A142" s="8">
        <v>140</v>
      </c>
      <c r="B142" s="8" t="s">
        <v>3265</v>
      </c>
    </row>
    <row r="143" spans="1:2">
      <c r="A143" s="8">
        <v>141</v>
      </c>
      <c r="B143" s="8" t="s">
        <v>3266</v>
      </c>
    </row>
    <row r="144" spans="1:2">
      <c r="A144" s="8">
        <v>142</v>
      </c>
      <c r="B144" s="8" t="s">
        <v>3267</v>
      </c>
    </row>
    <row r="145" spans="1:2">
      <c r="A145" s="8">
        <v>143</v>
      </c>
      <c r="B145" s="8" t="s">
        <v>3268</v>
      </c>
    </row>
    <row r="146" spans="1:2">
      <c r="A146" s="8">
        <v>144</v>
      </c>
      <c r="B146" s="8" t="s">
        <v>3269</v>
      </c>
    </row>
    <row r="147" spans="1:2">
      <c r="A147" s="8">
        <v>145</v>
      </c>
      <c r="B147" s="8" t="s">
        <v>3270</v>
      </c>
    </row>
    <row r="148" spans="1:2">
      <c r="A148" s="8">
        <v>146</v>
      </c>
      <c r="B148" s="8" t="s">
        <v>3271</v>
      </c>
    </row>
    <row r="149" spans="1:2">
      <c r="A149" s="8">
        <v>147</v>
      </c>
      <c r="B149" s="8" t="s">
        <v>3272</v>
      </c>
    </row>
    <row r="150" spans="1:2">
      <c r="A150" s="8">
        <v>148</v>
      </c>
      <c r="B150" s="8" t="s">
        <v>3273</v>
      </c>
    </row>
    <row r="151" spans="1:2">
      <c r="A151" s="8">
        <v>149</v>
      </c>
      <c r="B151" s="8" t="s">
        <v>3274</v>
      </c>
    </row>
    <row r="152" spans="1:2">
      <c r="A152" s="8">
        <v>150</v>
      </c>
      <c r="B152" s="8" t="s">
        <v>3275</v>
      </c>
    </row>
    <row r="153" spans="1:2">
      <c r="A153" s="8">
        <v>151</v>
      </c>
      <c r="B153" s="8" t="s">
        <v>3276</v>
      </c>
    </row>
    <row r="154" spans="1:2">
      <c r="A154" s="8">
        <v>152</v>
      </c>
      <c r="B154" s="8" t="s">
        <v>3277</v>
      </c>
    </row>
    <row r="155" spans="1:2">
      <c r="A155" s="8">
        <v>153</v>
      </c>
      <c r="B155" s="8" t="s">
        <v>3278</v>
      </c>
    </row>
    <row r="156" spans="1:2">
      <c r="A156" s="8">
        <v>154</v>
      </c>
      <c r="B156" s="8" t="s">
        <v>3279</v>
      </c>
    </row>
    <row r="157" spans="1:2">
      <c r="A157" s="8">
        <v>155</v>
      </c>
      <c r="B157" s="8" t="s">
        <v>3280</v>
      </c>
    </row>
    <row r="158" spans="1:2">
      <c r="A158" s="8">
        <v>156</v>
      </c>
      <c r="B158" s="8" t="s">
        <v>3281</v>
      </c>
    </row>
    <row r="159" spans="1:2">
      <c r="A159" s="8">
        <v>157</v>
      </c>
      <c r="B159" s="8" t="s">
        <v>3282</v>
      </c>
    </row>
    <row r="160" spans="1:2">
      <c r="A160" s="8">
        <v>158</v>
      </c>
      <c r="B160" s="8" t="s">
        <v>3283</v>
      </c>
    </row>
    <row r="161" spans="1:2">
      <c r="A161" s="8">
        <v>159</v>
      </c>
      <c r="B161" s="8" t="s">
        <v>3284</v>
      </c>
    </row>
    <row r="162" spans="1:2">
      <c r="A162" s="8">
        <v>160</v>
      </c>
      <c r="B162" s="8" t="s">
        <v>3285</v>
      </c>
    </row>
    <row r="163" spans="1:2">
      <c r="A163" s="8">
        <v>161</v>
      </c>
      <c r="B163" s="8" t="s">
        <v>3286</v>
      </c>
    </row>
    <row r="164" spans="1:2">
      <c r="A164" s="8">
        <v>162</v>
      </c>
      <c r="B164" s="8">
        <v>20587000</v>
      </c>
    </row>
    <row r="165" spans="1:2">
      <c r="A165" s="8">
        <v>163</v>
      </c>
      <c r="B165" s="8">
        <v>20589000</v>
      </c>
    </row>
    <row r="166" spans="1:2">
      <c r="A166" s="8">
        <v>164</v>
      </c>
      <c r="B166" s="8" t="s">
        <v>3287</v>
      </c>
    </row>
    <row r="167" spans="1:2">
      <c r="A167" s="8">
        <v>165</v>
      </c>
      <c r="B167" s="8" t="s">
        <v>3288</v>
      </c>
    </row>
    <row r="168" spans="1:2">
      <c r="A168" s="8">
        <v>166</v>
      </c>
      <c r="B168" s="8" t="s">
        <v>3289</v>
      </c>
    </row>
    <row r="169" spans="1:2">
      <c r="A169" s="8">
        <v>167</v>
      </c>
      <c r="B169" s="8" t="s">
        <v>3290</v>
      </c>
    </row>
    <row r="170" spans="1:2">
      <c r="A170" s="8">
        <v>168</v>
      </c>
      <c r="B170" s="8" t="s">
        <v>3291</v>
      </c>
    </row>
    <row r="171" spans="1:2">
      <c r="A171" s="8">
        <v>169</v>
      </c>
      <c r="B171" s="8" t="s">
        <v>3292</v>
      </c>
    </row>
    <row r="172" spans="1:2">
      <c r="A172" s="8">
        <v>170</v>
      </c>
      <c r="B172" s="8" t="s">
        <v>3293</v>
      </c>
    </row>
    <row r="173" spans="1:2">
      <c r="A173" s="8">
        <v>171</v>
      </c>
      <c r="B173" s="8" t="s">
        <v>3294</v>
      </c>
    </row>
    <row r="174" spans="1:2">
      <c r="A174" s="8">
        <v>172</v>
      </c>
      <c r="B174" s="8">
        <v>25224000</v>
      </c>
    </row>
    <row r="175" spans="1:2">
      <c r="A175" s="8">
        <v>173</v>
      </c>
      <c r="B175" s="8">
        <v>25226000</v>
      </c>
    </row>
    <row r="176" spans="1:2">
      <c r="A176" s="8">
        <v>174</v>
      </c>
      <c r="B176" s="8">
        <v>25227000</v>
      </c>
    </row>
    <row r="177" spans="1:2">
      <c r="A177" s="8">
        <v>175</v>
      </c>
      <c r="B177" s="8">
        <v>25229000</v>
      </c>
    </row>
    <row r="178" spans="1:2">
      <c r="A178" s="8">
        <v>176</v>
      </c>
      <c r="B178" s="8" t="s">
        <v>3295</v>
      </c>
    </row>
    <row r="179" spans="1:2">
      <c r="A179" s="8">
        <v>177</v>
      </c>
      <c r="B179" s="8" t="s">
        <v>3296</v>
      </c>
    </row>
    <row r="180" spans="1:2">
      <c r="A180" s="8">
        <v>178</v>
      </c>
      <c r="B180" s="8" t="s">
        <v>3297</v>
      </c>
    </row>
    <row r="181" spans="1:2">
      <c r="A181" s="8">
        <v>179</v>
      </c>
      <c r="B181" s="8" t="s">
        <v>3298</v>
      </c>
    </row>
    <row r="182" spans="1:2">
      <c r="A182" s="8">
        <v>180</v>
      </c>
      <c r="B182" s="8" t="s">
        <v>3299</v>
      </c>
    </row>
    <row r="183" spans="1:2">
      <c r="A183" s="8">
        <v>181</v>
      </c>
      <c r="B183" s="8" t="s">
        <v>3300</v>
      </c>
    </row>
    <row r="184" spans="1:2">
      <c r="A184" s="8">
        <v>182</v>
      </c>
      <c r="B184" s="8" t="s">
        <v>3301</v>
      </c>
    </row>
    <row r="185" spans="1:2">
      <c r="A185" s="8">
        <v>183</v>
      </c>
      <c r="B185" s="8" t="s">
        <v>3302</v>
      </c>
    </row>
    <row r="186" spans="1:2">
      <c r="A186" s="8">
        <v>184</v>
      </c>
      <c r="B186" s="8" t="s">
        <v>3303</v>
      </c>
    </row>
    <row r="187" spans="1:2">
      <c r="A187" s="8">
        <v>185</v>
      </c>
      <c r="B187" s="8" t="s">
        <v>3304</v>
      </c>
    </row>
    <row r="188" spans="1:2">
      <c r="A188" s="8">
        <v>186</v>
      </c>
      <c r="B188" s="8" t="s">
        <v>3305</v>
      </c>
    </row>
    <row r="189" spans="1:2">
      <c r="A189" s="8">
        <v>187</v>
      </c>
      <c r="B189" s="8" t="s">
        <v>3306</v>
      </c>
    </row>
    <row r="190" spans="1:2">
      <c r="A190" s="8">
        <v>188</v>
      </c>
      <c r="B190" s="8" t="s">
        <v>3307</v>
      </c>
    </row>
    <row r="191" spans="1:2">
      <c r="A191" s="8">
        <v>189</v>
      </c>
      <c r="B191" s="8" t="s">
        <v>3308</v>
      </c>
    </row>
    <row r="192" spans="1:2">
      <c r="A192" s="8">
        <v>190</v>
      </c>
      <c r="B192" s="8" t="s">
        <v>3309</v>
      </c>
    </row>
    <row r="193" spans="1:2">
      <c r="A193" s="8">
        <v>191</v>
      </c>
      <c r="B193" s="8" t="s">
        <v>3310</v>
      </c>
    </row>
    <row r="194" spans="1:2">
      <c r="A194" s="8">
        <v>192</v>
      </c>
      <c r="B194" s="8">
        <v>48458000</v>
      </c>
    </row>
    <row r="195" spans="1:2">
      <c r="A195" s="8">
        <v>193</v>
      </c>
      <c r="B195" s="8">
        <v>48459000</v>
      </c>
    </row>
    <row r="196" spans="1:2">
      <c r="A196" s="8">
        <v>194</v>
      </c>
      <c r="B196" s="8">
        <v>48460000</v>
      </c>
    </row>
    <row r="197" spans="1:2">
      <c r="A197" s="8">
        <v>195</v>
      </c>
      <c r="B197" s="8">
        <v>48461000</v>
      </c>
    </row>
    <row r="198" spans="1:2">
      <c r="A198" s="8">
        <v>196</v>
      </c>
      <c r="B198" s="8">
        <v>48462000</v>
      </c>
    </row>
    <row r="199" spans="1:2">
      <c r="A199" s="8">
        <v>197</v>
      </c>
      <c r="B199" s="8">
        <v>48463000</v>
      </c>
    </row>
    <row r="200" spans="1:2">
      <c r="A200" s="8">
        <v>198</v>
      </c>
      <c r="B200" s="8">
        <v>48464000</v>
      </c>
    </row>
    <row r="201" spans="1:2">
      <c r="A201" s="8">
        <v>199</v>
      </c>
      <c r="B201" s="8">
        <v>48465000</v>
      </c>
    </row>
    <row r="202" spans="1:2">
      <c r="A202" s="8">
        <v>200</v>
      </c>
      <c r="B202" s="8">
        <v>48466000</v>
      </c>
    </row>
    <row r="203" spans="1:2">
      <c r="A203" s="8">
        <v>201</v>
      </c>
      <c r="B203" s="8">
        <v>48467000</v>
      </c>
    </row>
    <row r="204" spans="1:2">
      <c r="A204" s="8">
        <v>202</v>
      </c>
      <c r="B204" s="8">
        <v>48646000</v>
      </c>
    </row>
    <row r="205" spans="1:2">
      <c r="A205" s="8">
        <v>203</v>
      </c>
      <c r="B205" s="8">
        <v>48651000</v>
      </c>
    </row>
    <row r="206" spans="1:2">
      <c r="A206" s="8">
        <v>204</v>
      </c>
      <c r="B206" s="8" t="s">
        <v>3311</v>
      </c>
    </row>
    <row r="207" spans="1:2">
      <c r="A207" s="8">
        <v>205</v>
      </c>
      <c r="B207" s="8" t="s">
        <v>3312</v>
      </c>
    </row>
    <row r="208" spans="1:2">
      <c r="A208" s="8">
        <v>206</v>
      </c>
      <c r="B208" s="8" t="s">
        <v>3313</v>
      </c>
    </row>
    <row r="209" spans="1:2">
      <c r="A209" s="8">
        <v>207</v>
      </c>
      <c r="B209" s="8" t="s">
        <v>3314</v>
      </c>
    </row>
    <row r="210" spans="1:2">
      <c r="A210" s="8">
        <v>208</v>
      </c>
      <c r="B210" s="8" t="s">
        <v>3315</v>
      </c>
    </row>
    <row r="211" spans="1:2">
      <c r="A211" s="8">
        <v>209</v>
      </c>
      <c r="B211" s="8" t="s">
        <v>3316</v>
      </c>
    </row>
    <row r="212" spans="1:2">
      <c r="A212" s="8">
        <v>210</v>
      </c>
      <c r="B212" s="8" t="s">
        <v>3317</v>
      </c>
    </row>
    <row r="213" spans="1:2">
      <c r="A213" s="8">
        <v>211</v>
      </c>
      <c r="B213" s="8" t="s">
        <v>3318</v>
      </c>
    </row>
    <row r="214" spans="1:2">
      <c r="A214" s="8">
        <v>212</v>
      </c>
      <c r="B214" s="8" t="s">
        <v>3319</v>
      </c>
    </row>
    <row r="215" spans="1:2">
      <c r="A215" s="8">
        <v>213</v>
      </c>
      <c r="B215" s="8" t="s">
        <v>3320</v>
      </c>
    </row>
    <row r="216" spans="1:2">
      <c r="A216" s="8">
        <v>214</v>
      </c>
      <c r="B216" s="8" t="s">
        <v>3321</v>
      </c>
    </row>
    <row r="217" spans="1:2">
      <c r="A217" s="8">
        <v>215</v>
      </c>
      <c r="B217" s="8" t="s">
        <v>3322</v>
      </c>
    </row>
    <row r="218" spans="1:2">
      <c r="A218" s="8">
        <v>216</v>
      </c>
      <c r="B218" s="8" t="s">
        <v>3323</v>
      </c>
    </row>
    <row r="219" spans="1:2">
      <c r="A219" s="8">
        <v>217</v>
      </c>
      <c r="B219" s="8" t="s">
        <v>3324</v>
      </c>
    </row>
    <row r="220" spans="1:2">
      <c r="A220" s="8">
        <v>218</v>
      </c>
      <c r="B220" s="8" t="s">
        <v>3325</v>
      </c>
    </row>
    <row r="221" spans="1:2">
      <c r="A221" s="8">
        <v>219</v>
      </c>
      <c r="B221" s="8" t="s">
        <v>3326</v>
      </c>
    </row>
    <row r="222" spans="1:2">
      <c r="A222" s="8">
        <v>220</v>
      </c>
      <c r="B222" s="8" t="s">
        <v>3327</v>
      </c>
    </row>
    <row r="223" spans="1:2">
      <c r="A223" s="8">
        <v>221</v>
      </c>
      <c r="B223" s="8" t="s">
        <v>3328</v>
      </c>
    </row>
    <row r="224" spans="1:2">
      <c r="A224" s="8">
        <v>222</v>
      </c>
      <c r="B224" s="8" t="s">
        <v>3329</v>
      </c>
    </row>
    <row r="225" spans="1:2">
      <c r="A225" s="8">
        <v>223</v>
      </c>
      <c r="B225" s="8" t="s">
        <v>3330</v>
      </c>
    </row>
    <row r="226" spans="1:2">
      <c r="A226" s="8">
        <v>224</v>
      </c>
      <c r="B226" s="8" t="s">
        <v>3331</v>
      </c>
    </row>
    <row r="227" spans="1:2">
      <c r="A227" s="8">
        <v>225</v>
      </c>
      <c r="B227" s="8" t="s">
        <v>3332</v>
      </c>
    </row>
    <row r="228" spans="1:2">
      <c r="A228" s="8">
        <v>226</v>
      </c>
      <c r="B228" s="8" t="s">
        <v>3333</v>
      </c>
    </row>
    <row r="229" spans="1:2">
      <c r="A229" s="8">
        <v>227</v>
      </c>
      <c r="B229" s="8">
        <v>20627000</v>
      </c>
    </row>
    <row r="230" spans="1:2">
      <c r="A230" s="8">
        <v>228</v>
      </c>
      <c r="B230" s="8">
        <v>24341000</v>
      </c>
    </row>
    <row r="231" spans="1:2">
      <c r="A231" s="8">
        <v>229</v>
      </c>
      <c r="B231" s="8">
        <v>24342000</v>
      </c>
    </row>
    <row r="232" spans="1:2">
      <c r="A232" s="8">
        <v>230</v>
      </c>
      <c r="B232" s="8">
        <v>24344000</v>
      </c>
    </row>
    <row r="233" spans="1:2">
      <c r="A233" s="8">
        <v>231</v>
      </c>
      <c r="B233" s="8">
        <v>24345000</v>
      </c>
    </row>
    <row r="234" spans="1:2">
      <c r="A234" s="8">
        <v>232</v>
      </c>
      <c r="B234" s="8">
        <v>24346000</v>
      </c>
    </row>
    <row r="235" spans="1:2">
      <c r="A235" s="8">
        <v>233</v>
      </c>
      <c r="B235" s="8" t="s">
        <v>3334</v>
      </c>
    </row>
    <row r="236" spans="1:2">
      <c r="A236" s="8">
        <v>234</v>
      </c>
      <c r="B236" s="8" t="s">
        <v>3335</v>
      </c>
    </row>
    <row r="237" spans="1:2">
      <c r="A237" s="8">
        <v>235</v>
      </c>
      <c r="B237" s="8" t="s">
        <v>3336</v>
      </c>
    </row>
    <row r="238" spans="1:2">
      <c r="A238" s="8">
        <v>236</v>
      </c>
      <c r="B238" s="8" t="s">
        <v>3337</v>
      </c>
    </row>
    <row r="239" spans="1:2">
      <c r="A239" s="8">
        <v>237</v>
      </c>
      <c r="B239" s="8" t="s">
        <v>1927</v>
      </c>
    </row>
    <row r="240" spans="1:2">
      <c r="A240" s="8">
        <v>238</v>
      </c>
      <c r="B240" s="8" t="s">
        <v>3338</v>
      </c>
    </row>
    <row r="241" spans="1:2">
      <c r="A241" s="8">
        <v>239</v>
      </c>
      <c r="B241" s="8" t="s">
        <v>3339</v>
      </c>
    </row>
    <row r="242" spans="1:2">
      <c r="A242" s="8">
        <v>240</v>
      </c>
      <c r="B242" s="8" t="s">
        <v>3340</v>
      </c>
    </row>
    <row r="243" spans="1:2">
      <c r="A243" s="8">
        <v>241</v>
      </c>
      <c r="B243" s="8" t="s">
        <v>3341</v>
      </c>
    </row>
    <row r="244" spans="1:2">
      <c r="A244" s="8">
        <v>242</v>
      </c>
      <c r="B244" s="8" t="s">
        <v>3342</v>
      </c>
    </row>
    <row r="245" spans="1:2">
      <c r="A245" s="8">
        <v>243</v>
      </c>
      <c r="B245" s="8" t="s">
        <v>3343</v>
      </c>
    </row>
    <row r="246" spans="1:2">
      <c r="A246" s="8">
        <v>244</v>
      </c>
      <c r="B246" s="8" t="s">
        <v>3344</v>
      </c>
    </row>
    <row r="247" spans="1:2">
      <c r="A247" s="8">
        <v>245</v>
      </c>
      <c r="B247" s="8" t="s">
        <v>3345</v>
      </c>
    </row>
    <row r="248" spans="1:2">
      <c r="A248" s="8">
        <v>246</v>
      </c>
      <c r="B248" s="8" t="s">
        <v>3346</v>
      </c>
    </row>
    <row r="249" spans="1:2">
      <c r="A249" s="8">
        <v>247</v>
      </c>
      <c r="B249" s="8">
        <v>20628000</v>
      </c>
    </row>
    <row r="250" spans="1:2">
      <c r="A250" s="8">
        <v>248</v>
      </c>
      <c r="B250" s="8">
        <v>20629000</v>
      </c>
    </row>
    <row r="251" spans="1:2">
      <c r="A251" s="8">
        <v>249</v>
      </c>
      <c r="B251" s="8">
        <v>29402000</v>
      </c>
    </row>
    <row r="252" spans="1:2">
      <c r="A252" s="8">
        <v>250</v>
      </c>
      <c r="B252" s="8">
        <v>29403000</v>
      </c>
    </row>
    <row r="253" spans="1:2">
      <c r="A253" s="8">
        <v>251</v>
      </c>
      <c r="B253" s="8" t="s">
        <v>3347</v>
      </c>
    </row>
    <row r="254" spans="1:2">
      <c r="A254" s="8">
        <v>252</v>
      </c>
      <c r="B254" s="8" t="s">
        <v>3348</v>
      </c>
    </row>
    <row r="255" spans="1:2">
      <c r="A255" s="8">
        <v>253</v>
      </c>
      <c r="B255" s="8" t="s">
        <v>3349</v>
      </c>
    </row>
    <row r="256" spans="1:2">
      <c r="A256" s="8">
        <v>254</v>
      </c>
      <c r="B256" s="8" t="s">
        <v>3350</v>
      </c>
    </row>
    <row r="257" spans="1:2">
      <c r="A257" s="8">
        <v>255</v>
      </c>
      <c r="B257" s="8" t="s">
        <v>3351</v>
      </c>
    </row>
    <row r="258" spans="1:2">
      <c r="A258" s="8">
        <v>256</v>
      </c>
      <c r="B258" s="8" t="s">
        <v>3352</v>
      </c>
    </row>
    <row r="259" spans="1:2">
      <c r="A259" s="8">
        <v>257</v>
      </c>
      <c r="B259" s="8" t="s">
        <v>3353</v>
      </c>
    </row>
    <row r="260" spans="1:2">
      <c r="A260" s="8">
        <v>258</v>
      </c>
      <c r="B260" s="8" t="s">
        <v>3354</v>
      </c>
    </row>
    <row r="261" spans="1:2">
      <c r="A261" s="8">
        <v>259</v>
      </c>
      <c r="B261" s="8" t="s">
        <v>3355</v>
      </c>
    </row>
    <row r="262" spans="1:2">
      <c r="A262" s="8">
        <v>260</v>
      </c>
      <c r="B262" s="8">
        <v>24279000</v>
      </c>
    </row>
    <row r="263" spans="1:2">
      <c r="A263" s="8">
        <v>261</v>
      </c>
      <c r="B263" s="8">
        <v>24340000</v>
      </c>
    </row>
    <row r="264" spans="1:2">
      <c r="A264" s="8">
        <v>262</v>
      </c>
      <c r="B264" s="8">
        <v>29399000</v>
      </c>
    </row>
    <row r="265" spans="1:2">
      <c r="A265" s="8">
        <v>263</v>
      </c>
      <c r="B265" s="8" t="s">
        <v>3356</v>
      </c>
    </row>
    <row r="266" spans="1:2">
      <c r="A266" s="8">
        <v>264</v>
      </c>
      <c r="B266" s="8" t="s">
        <v>3357</v>
      </c>
    </row>
    <row r="267" spans="1:2">
      <c r="A267" s="8">
        <v>265</v>
      </c>
      <c r="B267" s="8" t="s">
        <v>3358</v>
      </c>
    </row>
    <row r="268" spans="1:2">
      <c r="A268" s="8">
        <v>266</v>
      </c>
      <c r="B268" s="8" t="s">
        <v>3359</v>
      </c>
    </row>
    <row r="269" spans="1:2">
      <c r="A269" s="8">
        <v>267</v>
      </c>
      <c r="B269" s="8" t="s">
        <v>3360</v>
      </c>
    </row>
    <row r="270" spans="1:2">
      <c r="A270" s="8">
        <v>268</v>
      </c>
      <c r="B270" s="8" t="s">
        <v>3361</v>
      </c>
    </row>
    <row r="271" spans="1:2">
      <c r="A271" s="8">
        <v>269</v>
      </c>
      <c r="B271" s="8">
        <v>13485000</v>
      </c>
    </row>
    <row r="272" spans="1:2">
      <c r="A272" s="8">
        <v>270</v>
      </c>
      <c r="B272" s="8">
        <v>13486000</v>
      </c>
    </row>
    <row r="273" spans="1:2">
      <c r="A273" s="8">
        <v>271</v>
      </c>
      <c r="B273" s="8" t="s">
        <v>3362</v>
      </c>
    </row>
    <row r="274" spans="1:2">
      <c r="A274" s="8">
        <v>272</v>
      </c>
      <c r="B274" s="8" t="s">
        <v>3363</v>
      </c>
    </row>
    <row r="275" spans="1:2">
      <c r="A275" s="8">
        <v>273</v>
      </c>
      <c r="B275" s="8" t="s">
        <v>1844</v>
      </c>
    </row>
    <row r="276" spans="1:2">
      <c r="A276" s="8">
        <v>274</v>
      </c>
      <c r="B276" s="8" t="s">
        <v>3364</v>
      </c>
    </row>
    <row r="277" spans="1:2">
      <c r="A277" s="8">
        <v>275</v>
      </c>
      <c r="B277" s="8">
        <v>24348000</v>
      </c>
    </row>
    <row r="278" spans="1:2">
      <c r="A278" s="8">
        <v>276</v>
      </c>
      <c r="B278" s="8">
        <v>24348001</v>
      </c>
    </row>
    <row r="279" spans="1:2">
      <c r="A279" s="8">
        <v>277</v>
      </c>
      <c r="B279" s="8">
        <v>29405000</v>
      </c>
    </row>
    <row r="280" spans="1:2">
      <c r="A280" s="8">
        <v>278</v>
      </c>
      <c r="B280" s="8" t="s">
        <v>3365</v>
      </c>
    </row>
    <row r="281" spans="1:2">
      <c r="A281" s="8">
        <v>279</v>
      </c>
      <c r="B281" s="8" t="s">
        <v>3366</v>
      </c>
    </row>
    <row r="282" spans="1:2">
      <c r="A282" s="8">
        <v>280</v>
      </c>
      <c r="B282" s="8" t="s">
        <v>3367</v>
      </c>
    </row>
    <row r="283" spans="1:2">
      <c r="A283" s="8">
        <v>281</v>
      </c>
      <c r="B283" s="8" t="s">
        <v>3368</v>
      </c>
    </row>
    <row r="284" spans="1:2">
      <c r="A284" s="8">
        <v>282</v>
      </c>
      <c r="B284" s="8">
        <v>24347000</v>
      </c>
    </row>
    <row r="285" spans="1:2">
      <c r="A285" s="8">
        <v>283</v>
      </c>
      <c r="B285" s="8" t="s">
        <v>3369</v>
      </c>
    </row>
    <row r="286" spans="1:2">
      <c r="A286" s="8">
        <v>284</v>
      </c>
      <c r="B286" s="8" t="s">
        <v>3370</v>
      </c>
    </row>
    <row r="287" spans="1:2">
      <c r="A287" s="8">
        <v>285</v>
      </c>
      <c r="B287" s="8">
        <v>29398000</v>
      </c>
    </row>
    <row r="288" spans="1:2">
      <c r="A288" s="8">
        <v>286</v>
      </c>
      <c r="B288" s="8" t="s">
        <v>3371</v>
      </c>
    </row>
    <row r="289" spans="1:2">
      <c r="A289" s="8">
        <v>287</v>
      </c>
      <c r="B289" s="8" t="s">
        <v>3372</v>
      </c>
    </row>
    <row r="290" spans="1:2">
      <c r="A290" s="8">
        <v>288</v>
      </c>
      <c r="B290" s="8">
        <v>24277000</v>
      </c>
    </row>
    <row r="291" spans="1:2">
      <c r="A291" s="8">
        <v>289</v>
      </c>
      <c r="B291" s="8" t="s">
        <v>3373</v>
      </c>
    </row>
    <row r="292" spans="1:2">
      <c r="A292" s="8">
        <v>290</v>
      </c>
      <c r="B292" s="8" t="s">
        <v>3374</v>
      </c>
    </row>
    <row r="293" spans="1:2">
      <c r="A293" s="8">
        <v>291</v>
      </c>
      <c r="B293" s="8">
        <v>23856001</v>
      </c>
    </row>
    <row r="294" spans="1:2">
      <c r="A294" s="8">
        <v>292</v>
      </c>
      <c r="B294" s="8">
        <v>20188001</v>
      </c>
    </row>
    <row r="295" spans="1:2">
      <c r="A295" s="8">
        <v>293</v>
      </c>
      <c r="B295" s="8">
        <v>20189002</v>
      </c>
    </row>
    <row r="296" spans="1:2">
      <c r="A296" s="8">
        <v>294</v>
      </c>
      <c r="B296" s="8">
        <v>20193002</v>
      </c>
    </row>
    <row r="297" spans="1:2">
      <c r="A297" s="8">
        <v>295</v>
      </c>
      <c r="B297" s="8">
        <v>19317001</v>
      </c>
    </row>
    <row r="298" spans="1:2">
      <c r="A298" s="8">
        <v>296</v>
      </c>
      <c r="B298" s="8">
        <v>32846001</v>
      </c>
    </row>
    <row r="299" spans="1:2">
      <c r="A299" s="8">
        <v>297</v>
      </c>
      <c r="B299" s="8">
        <v>32826001</v>
      </c>
    </row>
    <row r="300" spans="1:2">
      <c r="A300" s="8">
        <v>298</v>
      </c>
      <c r="B300" s="8">
        <v>25221001</v>
      </c>
    </row>
    <row r="301" spans="1:2">
      <c r="A301" s="8">
        <v>299</v>
      </c>
      <c r="B301" s="8">
        <v>19316001</v>
      </c>
    </row>
    <row r="302" spans="1:2">
      <c r="A302" s="8">
        <v>300</v>
      </c>
      <c r="B302" s="8">
        <v>25222001</v>
      </c>
    </row>
    <row r="303" spans="1:2">
      <c r="A303" s="8">
        <v>301</v>
      </c>
      <c r="B303" s="8">
        <v>24160001</v>
      </c>
    </row>
    <row r="304" spans="1:2">
      <c r="A304" s="8">
        <v>302</v>
      </c>
      <c r="B304" s="8" t="s">
        <v>2174</v>
      </c>
    </row>
    <row r="305" spans="1:2">
      <c r="A305" s="8">
        <v>303</v>
      </c>
      <c r="B305" s="8" t="s">
        <v>2175</v>
      </c>
    </row>
    <row r="306" spans="1:2">
      <c r="A306" s="8">
        <v>304</v>
      </c>
      <c r="B306" s="8" t="s">
        <v>2176</v>
      </c>
    </row>
    <row r="307" spans="1:2">
      <c r="A307" s="8">
        <v>305</v>
      </c>
      <c r="B307" s="8" t="s">
        <v>2177</v>
      </c>
    </row>
    <row r="308" spans="1:2">
      <c r="A308" s="8">
        <v>306</v>
      </c>
      <c r="B308" s="8" t="s">
        <v>2178</v>
      </c>
    </row>
    <row r="309" spans="1:2">
      <c r="A309" s="8">
        <v>307</v>
      </c>
      <c r="B309" s="8" t="s">
        <v>2164</v>
      </c>
    </row>
    <row r="310" spans="1:2">
      <c r="A310" s="8">
        <v>308</v>
      </c>
      <c r="B310" s="8" t="s">
        <v>2165</v>
      </c>
    </row>
    <row r="311" spans="1:2">
      <c r="A311" s="8">
        <v>309</v>
      </c>
      <c r="B311" s="8" t="s">
        <v>2166</v>
      </c>
    </row>
    <row r="312" spans="1:2">
      <c r="A312" s="8">
        <v>310</v>
      </c>
      <c r="B312" s="8" t="s">
        <v>2167</v>
      </c>
    </row>
    <row r="313" spans="1:2">
      <c r="A313" s="8">
        <v>311</v>
      </c>
      <c r="B313" s="8" t="s">
        <v>2148</v>
      </c>
    </row>
    <row r="314" spans="1:2">
      <c r="A314" s="8">
        <v>312</v>
      </c>
      <c r="B314" s="8" t="s">
        <v>2149</v>
      </c>
    </row>
    <row r="315" spans="1:2">
      <c r="A315" s="8">
        <v>313</v>
      </c>
      <c r="B315" s="8" t="s">
        <v>2150</v>
      </c>
    </row>
    <row r="316" spans="1:2">
      <c r="A316" s="8">
        <v>314</v>
      </c>
      <c r="B316" s="8" t="s">
        <v>2185</v>
      </c>
    </row>
    <row r="317" spans="1:2">
      <c r="A317" s="8">
        <v>315</v>
      </c>
      <c r="B317" s="8" t="s">
        <v>2186</v>
      </c>
    </row>
    <row r="318" spans="1:2">
      <c r="A318" s="8">
        <v>316</v>
      </c>
      <c r="B318" s="8" t="s">
        <v>2182</v>
      </c>
    </row>
    <row r="319" spans="1:2">
      <c r="A319" s="8">
        <v>317</v>
      </c>
      <c r="B319" s="8" t="s">
        <v>2139</v>
      </c>
    </row>
    <row r="320" spans="1:2">
      <c r="A320" s="8">
        <v>318</v>
      </c>
      <c r="B320" s="8" t="s">
        <v>2154</v>
      </c>
    </row>
    <row r="321" spans="1:2">
      <c r="A321" s="8">
        <v>319</v>
      </c>
      <c r="B321" s="8" t="s">
        <v>2183</v>
      </c>
    </row>
    <row r="322" spans="1:2">
      <c r="A322" s="8">
        <v>320</v>
      </c>
      <c r="B322" s="8" t="s">
        <v>2184</v>
      </c>
    </row>
    <row r="323" spans="1:2">
      <c r="A323" s="8">
        <v>321</v>
      </c>
      <c r="B323" s="8" t="s">
        <v>2151</v>
      </c>
    </row>
    <row r="324" spans="1:2">
      <c r="A324" s="8">
        <v>322</v>
      </c>
      <c r="B324" s="8" t="s">
        <v>2188</v>
      </c>
    </row>
    <row r="325" spans="1:2">
      <c r="A325" s="8">
        <v>323</v>
      </c>
      <c r="B325" s="8" t="s">
        <v>2203</v>
      </c>
    </row>
    <row r="326" spans="1:2">
      <c r="A326" s="8">
        <v>324</v>
      </c>
      <c r="B326" s="8" t="s">
        <v>1666</v>
      </c>
    </row>
    <row r="327" spans="1:2">
      <c r="A327" s="8">
        <v>325</v>
      </c>
      <c r="B327" s="8" t="s">
        <v>1668</v>
      </c>
    </row>
    <row r="328" spans="1:2">
      <c r="A328" s="8">
        <v>326</v>
      </c>
      <c r="B328" s="8" t="s">
        <v>1670</v>
      </c>
    </row>
    <row r="329" spans="1:2">
      <c r="A329" s="8">
        <v>327</v>
      </c>
      <c r="B329" s="8" t="s">
        <v>1672</v>
      </c>
    </row>
    <row r="330" spans="1:2">
      <c r="A330" s="8">
        <v>328</v>
      </c>
      <c r="B330" s="8" t="s">
        <v>1674</v>
      </c>
    </row>
    <row r="331" spans="1:2">
      <c r="A331" s="8">
        <v>329</v>
      </c>
      <c r="B331" s="8" t="s">
        <v>1651</v>
      </c>
    </row>
    <row r="332" spans="1:2">
      <c r="A332" s="8">
        <v>330</v>
      </c>
      <c r="B332" s="8" t="s">
        <v>1653</v>
      </c>
    </row>
    <row r="333" spans="1:2">
      <c r="A333" s="8">
        <v>331</v>
      </c>
      <c r="B333" s="8" t="s">
        <v>1655</v>
      </c>
    </row>
    <row r="334" spans="1:2">
      <c r="A334" s="8">
        <v>332</v>
      </c>
      <c r="B334" s="8" t="s">
        <v>1657</v>
      </c>
    </row>
    <row r="335" spans="1:2">
      <c r="A335" s="8">
        <v>333</v>
      </c>
      <c r="B335" s="8" t="s">
        <v>1636</v>
      </c>
    </row>
    <row r="336" spans="1:2">
      <c r="A336" s="8">
        <v>334</v>
      </c>
      <c r="B336" s="8" t="s">
        <v>1638</v>
      </c>
    </row>
    <row r="337" spans="1:2">
      <c r="A337" s="8">
        <v>335</v>
      </c>
      <c r="B337" s="8" t="s">
        <v>1640</v>
      </c>
    </row>
    <row r="338" spans="1:2">
      <c r="A338" s="8">
        <v>336</v>
      </c>
      <c r="B338" s="8" t="s">
        <v>1688</v>
      </c>
    </row>
    <row r="339" spans="1:2">
      <c r="A339" s="8">
        <v>337</v>
      </c>
      <c r="B339" s="8" t="s">
        <v>1690</v>
      </c>
    </row>
    <row r="340" spans="1:2">
      <c r="A340" s="8">
        <v>338</v>
      </c>
      <c r="B340" s="8" t="s">
        <v>1694</v>
      </c>
    </row>
    <row r="341" spans="1:2">
      <c r="A341" s="8">
        <v>339</v>
      </c>
      <c r="B341" s="8" t="s">
        <v>1619</v>
      </c>
    </row>
    <row r="342" spans="1:2">
      <c r="A342" s="8">
        <v>340</v>
      </c>
      <c r="B342" s="8" t="s">
        <v>1644</v>
      </c>
    </row>
    <row r="343" spans="1:2">
      <c r="A343" s="8">
        <v>341</v>
      </c>
      <c r="B343" s="8" t="s">
        <v>1696</v>
      </c>
    </row>
    <row r="344" spans="1:2">
      <c r="A344" s="8">
        <v>342</v>
      </c>
      <c r="B344" s="8" t="s">
        <v>1700</v>
      </c>
    </row>
    <row r="345" spans="1:2">
      <c r="A345" s="8">
        <v>343</v>
      </c>
      <c r="B345" s="8" t="s">
        <v>1642</v>
      </c>
    </row>
    <row r="346" spans="1:2">
      <c r="A346" s="8">
        <v>344</v>
      </c>
      <c r="B346" s="8" t="s">
        <v>1698</v>
      </c>
    </row>
    <row r="347" spans="1:2">
      <c r="A347" s="8">
        <v>345</v>
      </c>
      <c r="B347" s="8" t="s">
        <v>1720</v>
      </c>
    </row>
    <row r="348" spans="1:2">
      <c r="A348" s="8">
        <v>346</v>
      </c>
      <c r="B348" s="8">
        <v>20643000</v>
      </c>
    </row>
    <row r="349" spans="1:2">
      <c r="A349" s="8">
        <v>347</v>
      </c>
      <c r="B349" s="8">
        <v>20649000</v>
      </c>
    </row>
    <row r="350" spans="1:2">
      <c r="A350" s="8">
        <v>348</v>
      </c>
      <c r="B350" s="8">
        <v>21144000</v>
      </c>
    </row>
    <row r="351" spans="1:2">
      <c r="A351" s="8">
        <v>349</v>
      </c>
      <c r="B351" s="8">
        <v>21145000</v>
      </c>
    </row>
    <row r="352" spans="1:2">
      <c r="A352" s="8">
        <v>350</v>
      </c>
      <c r="B352" s="8">
        <v>21149000</v>
      </c>
    </row>
    <row r="353" spans="1:2">
      <c r="A353" s="8">
        <v>351</v>
      </c>
      <c r="B353" s="8">
        <v>24362000</v>
      </c>
    </row>
    <row r="354" spans="1:2">
      <c r="A354" s="8">
        <v>352</v>
      </c>
      <c r="B354" s="8">
        <v>24363000</v>
      </c>
    </row>
    <row r="355" spans="1:2">
      <c r="A355" s="8">
        <v>353</v>
      </c>
      <c r="B355" s="8">
        <v>24365000</v>
      </c>
    </row>
    <row r="356" spans="1:2">
      <c r="A356" s="8">
        <v>354</v>
      </c>
      <c r="B356" s="8" t="s">
        <v>1914</v>
      </c>
    </row>
    <row r="357" spans="1:2">
      <c r="A357" s="8">
        <v>355</v>
      </c>
      <c r="B357" s="8" t="s">
        <v>3375</v>
      </c>
    </row>
    <row r="358" spans="1:2">
      <c r="A358" s="8">
        <v>356</v>
      </c>
      <c r="B358" s="8" t="s">
        <v>2242</v>
      </c>
    </row>
    <row r="359" spans="1:2">
      <c r="A359" s="8">
        <v>357</v>
      </c>
      <c r="B359" s="8" t="s">
        <v>3376</v>
      </c>
    </row>
    <row r="360" spans="1:2">
      <c r="A360" s="8">
        <v>358</v>
      </c>
      <c r="B360" s="8" t="s">
        <v>3377</v>
      </c>
    </row>
    <row r="361" spans="1:2">
      <c r="A361" s="8">
        <v>359</v>
      </c>
      <c r="B361" s="8" t="s">
        <v>2243</v>
      </c>
    </row>
    <row r="362" spans="1:2">
      <c r="A362" s="8">
        <v>360</v>
      </c>
      <c r="B362" s="8" t="s">
        <v>3378</v>
      </c>
    </row>
    <row r="363" spans="1:2">
      <c r="A363" s="8">
        <v>361</v>
      </c>
      <c r="B363" s="8" t="s">
        <v>3379</v>
      </c>
    </row>
    <row r="364" spans="1:2">
      <c r="A364" s="8">
        <v>362</v>
      </c>
      <c r="B364" s="8" t="s">
        <v>1921</v>
      </c>
    </row>
    <row r="365" spans="1:2">
      <c r="A365" s="8">
        <v>363</v>
      </c>
      <c r="B365" s="8" t="s">
        <v>3380</v>
      </c>
    </row>
    <row r="366" spans="1:2">
      <c r="A366" s="8">
        <v>364</v>
      </c>
      <c r="B366" s="8" t="s">
        <v>2246</v>
      </c>
    </row>
    <row r="367" spans="1:2">
      <c r="A367" s="8">
        <v>365</v>
      </c>
      <c r="B367" s="8" t="s">
        <v>3381</v>
      </c>
    </row>
    <row r="368" spans="1:2">
      <c r="A368" s="8">
        <v>366</v>
      </c>
      <c r="B368" s="8" t="s">
        <v>1922</v>
      </c>
    </row>
    <row r="369" spans="1:2">
      <c r="A369" s="8">
        <v>367</v>
      </c>
      <c r="B369" s="8" t="s">
        <v>3382</v>
      </c>
    </row>
    <row r="370" spans="1:2">
      <c r="A370" s="8">
        <v>368</v>
      </c>
      <c r="B370" s="8" t="s">
        <v>2247</v>
      </c>
    </row>
    <row r="371" spans="1:2">
      <c r="A371" s="8">
        <v>369</v>
      </c>
      <c r="B371" s="8" t="s">
        <v>3383</v>
      </c>
    </row>
    <row r="372" spans="1:2">
      <c r="A372" s="8">
        <v>370</v>
      </c>
      <c r="B372" s="8" t="s">
        <v>1924</v>
      </c>
    </row>
    <row r="373" spans="1:2">
      <c r="A373" s="8">
        <v>371</v>
      </c>
      <c r="B373" s="8" t="s">
        <v>3384</v>
      </c>
    </row>
    <row r="374" spans="1:2">
      <c r="A374" s="8">
        <v>372</v>
      </c>
      <c r="B374" s="8" t="s">
        <v>2293</v>
      </c>
    </row>
    <row r="375" spans="1:2">
      <c r="A375" s="8">
        <v>373</v>
      </c>
      <c r="B375" s="8" t="s">
        <v>3385</v>
      </c>
    </row>
    <row r="376" spans="1:2">
      <c r="A376" s="8">
        <v>374</v>
      </c>
      <c r="B376" s="8" t="s">
        <v>1944</v>
      </c>
    </row>
    <row r="377" spans="1:2">
      <c r="A377" s="8">
        <v>375</v>
      </c>
      <c r="B377" s="8" t="s">
        <v>3386</v>
      </c>
    </row>
    <row r="378" spans="1:2">
      <c r="A378" s="8">
        <v>376</v>
      </c>
      <c r="B378" s="8" t="s">
        <v>2260</v>
      </c>
    </row>
    <row r="379" spans="1:2">
      <c r="A379" s="8">
        <v>377</v>
      </c>
      <c r="B379" s="8" t="s">
        <v>3387</v>
      </c>
    </row>
    <row r="380" spans="1:2">
      <c r="A380" s="8">
        <v>378</v>
      </c>
      <c r="B380" s="8" t="s">
        <v>3388</v>
      </c>
    </row>
    <row r="381" spans="1:2">
      <c r="A381" s="8">
        <v>379</v>
      </c>
      <c r="B381" s="8" t="s">
        <v>2261</v>
      </c>
    </row>
    <row r="382" spans="1:2">
      <c r="A382" s="8">
        <v>380</v>
      </c>
      <c r="B382" s="8" t="s">
        <v>3389</v>
      </c>
    </row>
    <row r="383" spans="1:2">
      <c r="A383" s="8">
        <v>381</v>
      </c>
      <c r="B383" s="8" t="s">
        <v>1954</v>
      </c>
    </row>
    <row r="384" spans="1:2">
      <c r="A384" s="8">
        <v>382</v>
      </c>
      <c r="B384" s="8" t="s">
        <v>3390</v>
      </c>
    </row>
    <row r="385" spans="1:2">
      <c r="A385" s="8">
        <v>383</v>
      </c>
      <c r="B385" s="8" t="s">
        <v>2298</v>
      </c>
    </row>
    <row r="386" spans="1:2">
      <c r="A386" s="8">
        <v>384</v>
      </c>
      <c r="B386" s="8" t="s">
        <v>3391</v>
      </c>
    </row>
    <row r="387" spans="1:2">
      <c r="A387" s="8">
        <v>385</v>
      </c>
      <c r="B387" s="8">
        <v>20661000</v>
      </c>
    </row>
    <row r="388" spans="1:2">
      <c r="A388" s="8">
        <v>386</v>
      </c>
      <c r="B388" s="8">
        <v>20662000</v>
      </c>
    </row>
    <row r="389" spans="1:2">
      <c r="A389" s="8">
        <v>387</v>
      </c>
      <c r="B389" s="8">
        <v>29406000</v>
      </c>
    </row>
    <row r="390" spans="1:2">
      <c r="A390" s="8">
        <v>388</v>
      </c>
      <c r="B390" s="8">
        <v>29410000</v>
      </c>
    </row>
    <row r="391" spans="1:2">
      <c r="A391" s="8">
        <v>389</v>
      </c>
      <c r="B391" s="8" t="s">
        <v>1911</v>
      </c>
    </row>
    <row r="392" spans="1:2">
      <c r="A392" s="8">
        <v>390</v>
      </c>
      <c r="B392" s="8" t="s">
        <v>3392</v>
      </c>
    </row>
    <row r="393" spans="1:2">
      <c r="A393" s="8">
        <v>391</v>
      </c>
      <c r="B393" s="8" t="s">
        <v>2238</v>
      </c>
    </row>
    <row r="394" spans="1:2">
      <c r="A394" s="8">
        <v>392</v>
      </c>
      <c r="B394" s="8" t="s">
        <v>3393</v>
      </c>
    </row>
    <row r="395" spans="1:2">
      <c r="A395" s="8">
        <v>393</v>
      </c>
      <c r="B395" s="8" t="s">
        <v>1912</v>
      </c>
    </row>
    <row r="396" spans="1:2">
      <c r="A396" s="8">
        <v>394</v>
      </c>
      <c r="B396" s="8" t="s">
        <v>3394</v>
      </c>
    </row>
    <row r="397" spans="1:2">
      <c r="A397" s="8">
        <v>395</v>
      </c>
      <c r="B397" s="8" t="s">
        <v>2239</v>
      </c>
    </row>
    <row r="398" spans="1:2">
      <c r="A398" s="8">
        <v>396</v>
      </c>
      <c r="B398" s="8" t="s">
        <v>3395</v>
      </c>
    </row>
    <row r="399" spans="1:2">
      <c r="A399" s="8">
        <v>397</v>
      </c>
      <c r="B399" s="8" t="s">
        <v>3396</v>
      </c>
    </row>
    <row r="400" spans="1:2">
      <c r="A400" s="8">
        <v>398</v>
      </c>
      <c r="B400" s="8" t="s">
        <v>3397</v>
      </c>
    </row>
    <row r="401" spans="1:2">
      <c r="A401" s="8">
        <v>399</v>
      </c>
      <c r="B401" s="8" t="s">
        <v>3398</v>
      </c>
    </row>
    <row r="402" spans="1:2">
      <c r="A402" s="8">
        <v>400</v>
      </c>
      <c r="B402" s="8" t="s">
        <v>2237</v>
      </c>
    </row>
    <row r="403" spans="1:2">
      <c r="A403" s="8">
        <v>401</v>
      </c>
      <c r="B403" s="8" t="s">
        <v>3399</v>
      </c>
    </row>
    <row r="404" spans="1:2">
      <c r="A404" s="8">
        <v>402</v>
      </c>
      <c r="B404" s="8" t="s">
        <v>1907</v>
      </c>
    </row>
    <row r="405" spans="1:2">
      <c r="A405" s="8">
        <v>403</v>
      </c>
      <c r="B405" s="8" t="s">
        <v>3400</v>
      </c>
    </row>
    <row r="406" spans="1:2">
      <c r="A406" s="8">
        <v>404</v>
      </c>
      <c r="B406" s="8" t="s">
        <v>2236</v>
      </c>
    </row>
    <row r="407" spans="1:2">
      <c r="A407" s="8">
        <v>405</v>
      </c>
      <c r="B407" s="8" t="s">
        <v>3401</v>
      </c>
    </row>
    <row r="408" spans="1:2">
      <c r="A408" s="8">
        <v>406</v>
      </c>
      <c r="B408" s="8">
        <v>20658000</v>
      </c>
    </row>
    <row r="409" spans="1:2">
      <c r="A409" s="8">
        <v>407</v>
      </c>
      <c r="B409" s="8" t="s">
        <v>1919</v>
      </c>
    </row>
    <row r="410" spans="1:2">
      <c r="A410" s="8">
        <v>408</v>
      </c>
      <c r="B410" s="8" t="s">
        <v>3402</v>
      </c>
    </row>
    <row r="411" spans="1:2">
      <c r="A411" s="8">
        <v>409</v>
      </c>
      <c r="B411" s="8" t="s">
        <v>2245</v>
      </c>
    </row>
    <row r="412" spans="1:2">
      <c r="A412" s="8">
        <v>410</v>
      </c>
      <c r="B412" s="8" t="s">
        <v>3403</v>
      </c>
    </row>
    <row r="413" spans="1:2">
      <c r="A413" s="8">
        <v>411</v>
      </c>
      <c r="B413" s="8">
        <v>24355000</v>
      </c>
    </row>
    <row r="414" spans="1:2">
      <c r="A414" s="8">
        <v>412</v>
      </c>
      <c r="B414" s="8">
        <v>24356000</v>
      </c>
    </row>
    <row r="415" spans="1:2">
      <c r="A415" s="8">
        <v>413</v>
      </c>
      <c r="B415" s="8">
        <v>24366000</v>
      </c>
    </row>
    <row r="416" spans="1:2">
      <c r="A416" s="8">
        <v>414</v>
      </c>
      <c r="B416" s="8">
        <v>24367000</v>
      </c>
    </row>
    <row r="417" spans="1:2">
      <c r="A417" s="8">
        <v>415</v>
      </c>
      <c r="B417" s="8">
        <v>25268000</v>
      </c>
    </row>
    <row r="418" spans="1:2">
      <c r="A418" s="8">
        <v>416</v>
      </c>
      <c r="B418" s="8">
        <v>26895000</v>
      </c>
    </row>
    <row r="419" spans="1:2">
      <c r="A419" s="8">
        <v>417</v>
      </c>
      <c r="B419" s="8" t="s">
        <v>1940</v>
      </c>
    </row>
    <row r="420" spans="1:2">
      <c r="A420" s="8">
        <v>418</v>
      </c>
      <c r="B420" s="8" t="s">
        <v>3404</v>
      </c>
    </row>
    <row r="421" spans="1:2">
      <c r="A421" s="8">
        <v>419</v>
      </c>
      <c r="B421" s="8" t="s">
        <v>3405</v>
      </c>
    </row>
    <row r="422" spans="1:2">
      <c r="A422" s="8">
        <v>420</v>
      </c>
      <c r="B422" s="8" t="s">
        <v>3406</v>
      </c>
    </row>
    <row r="423" spans="1:2">
      <c r="A423" s="8">
        <v>421</v>
      </c>
      <c r="B423" s="8" t="s">
        <v>3407</v>
      </c>
    </row>
    <row r="424" spans="1:2">
      <c r="A424" s="8">
        <v>422</v>
      </c>
      <c r="B424" s="8" t="s">
        <v>3408</v>
      </c>
    </row>
    <row r="425" spans="1:2">
      <c r="A425" s="8">
        <v>423</v>
      </c>
      <c r="B425" s="8" t="s">
        <v>3409</v>
      </c>
    </row>
    <row r="426" spans="1:2">
      <c r="A426" s="8">
        <v>424</v>
      </c>
      <c r="B426" s="8" t="s">
        <v>3410</v>
      </c>
    </row>
    <row r="427" spans="1:2">
      <c r="A427" s="8">
        <v>425</v>
      </c>
      <c r="B427" s="8" t="s">
        <v>1967</v>
      </c>
    </row>
    <row r="428" spans="1:2">
      <c r="A428" s="8">
        <v>426</v>
      </c>
      <c r="B428" s="8" t="s">
        <v>3411</v>
      </c>
    </row>
    <row r="429" spans="1:2">
      <c r="A429" s="8">
        <v>427</v>
      </c>
      <c r="B429" s="8" t="s">
        <v>2299</v>
      </c>
    </row>
    <row r="430" spans="1:2">
      <c r="A430" s="8">
        <v>428</v>
      </c>
      <c r="B430" s="8" t="s">
        <v>3412</v>
      </c>
    </row>
    <row r="431" spans="1:2">
      <c r="A431" s="8">
        <v>429</v>
      </c>
      <c r="B431" s="8" t="s">
        <v>1969</v>
      </c>
    </row>
    <row r="432" spans="1:2">
      <c r="A432" s="8">
        <v>430</v>
      </c>
      <c r="B432" s="8" t="s">
        <v>3413</v>
      </c>
    </row>
    <row r="433" spans="1:2">
      <c r="A433" s="8">
        <v>431</v>
      </c>
      <c r="B433" s="8" t="s">
        <v>2300</v>
      </c>
    </row>
    <row r="434" spans="1:2">
      <c r="A434" s="8">
        <v>432</v>
      </c>
      <c r="B434" s="8" t="s">
        <v>3414</v>
      </c>
    </row>
    <row r="435" spans="1:2">
      <c r="A435" s="8">
        <v>433</v>
      </c>
      <c r="B435" s="8" t="s">
        <v>1971</v>
      </c>
    </row>
    <row r="436" spans="1:2">
      <c r="A436" s="8">
        <v>434</v>
      </c>
      <c r="B436" s="8" t="s">
        <v>3415</v>
      </c>
    </row>
    <row r="437" spans="1:2">
      <c r="A437" s="8">
        <v>435</v>
      </c>
      <c r="B437" s="8" t="s">
        <v>2241</v>
      </c>
    </row>
    <row r="438" spans="1:2">
      <c r="A438" s="8">
        <v>436</v>
      </c>
      <c r="B438" s="8" t="s">
        <v>3416</v>
      </c>
    </row>
    <row r="439" spans="1:2">
      <c r="A439" s="8">
        <v>437</v>
      </c>
      <c r="B439" s="8" t="s">
        <v>1974</v>
      </c>
    </row>
    <row r="440" spans="1:2">
      <c r="A440" s="8">
        <v>438</v>
      </c>
      <c r="B440" s="8" t="s">
        <v>3417</v>
      </c>
    </row>
    <row r="441" spans="1:2">
      <c r="A441" s="8">
        <v>439</v>
      </c>
      <c r="B441" s="8" t="s">
        <v>2297</v>
      </c>
    </row>
    <row r="442" spans="1:2">
      <c r="A442" s="8">
        <v>440</v>
      </c>
      <c r="B442" s="8" t="s">
        <v>3418</v>
      </c>
    </row>
    <row r="443" spans="1:2">
      <c r="A443" s="8">
        <v>441</v>
      </c>
      <c r="B443" s="8">
        <v>13487000</v>
      </c>
    </row>
    <row r="444" spans="1:2">
      <c r="A444" s="8">
        <v>442</v>
      </c>
      <c r="B444" s="8" t="s">
        <v>1874</v>
      </c>
    </row>
    <row r="445" spans="1:2">
      <c r="A445" s="8">
        <v>443</v>
      </c>
      <c r="B445" s="8" t="s">
        <v>3419</v>
      </c>
    </row>
    <row r="446" spans="1:2">
      <c r="A446" s="8">
        <v>444</v>
      </c>
      <c r="B446" s="8" t="s">
        <v>2235</v>
      </c>
    </row>
    <row r="447" spans="1:2">
      <c r="A447" s="8">
        <v>445</v>
      </c>
      <c r="B447" s="8" t="s">
        <v>3420</v>
      </c>
    </row>
    <row r="448" spans="1:2">
      <c r="A448" s="8">
        <v>446</v>
      </c>
      <c r="B448" s="8">
        <v>24368000</v>
      </c>
    </row>
    <row r="449" spans="1:2">
      <c r="A449" s="8">
        <v>447</v>
      </c>
      <c r="B449" s="8">
        <v>25272000</v>
      </c>
    </row>
    <row r="450" spans="1:2">
      <c r="A450" s="8">
        <v>448</v>
      </c>
      <c r="B450" s="8">
        <v>29407000</v>
      </c>
    </row>
    <row r="451" spans="1:2">
      <c r="A451" s="8">
        <v>449</v>
      </c>
      <c r="B451" s="8">
        <v>29408000</v>
      </c>
    </row>
    <row r="452" spans="1:2">
      <c r="A452" s="8">
        <v>450</v>
      </c>
      <c r="B452" s="8" t="s">
        <v>1989</v>
      </c>
    </row>
    <row r="453" spans="1:2">
      <c r="A453" s="8">
        <v>451</v>
      </c>
      <c r="B453" s="8" t="s">
        <v>3421</v>
      </c>
    </row>
    <row r="454" spans="1:2">
      <c r="A454" s="8">
        <v>452</v>
      </c>
      <c r="B454" s="8" t="s">
        <v>2302</v>
      </c>
    </row>
    <row r="455" spans="1:2">
      <c r="A455" s="8">
        <v>453</v>
      </c>
      <c r="B455" s="8" t="s">
        <v>3422</v>
      </c>
    </row>
    <row r="456" spans="1:2">
      <c r="A456" s="8">
        <v>454</v>
      </c>
      <c r="B456" s="8" t="s">
        <v>1988</v>
      </c>
    </row>
    <row r="457" spans="1:2">
      <c r="A457" s="8">
        <v>455</v>
      </c>
      <c r="B457" s="8" t="s">
        <v>3423</v>
      </c>
    </row>
    <row r="458" spans="1:2">
      <c r="A458" s="8">
        <v>456</v>
      </c>
      <c r="B458" s="8" t="s">
        <v>2296</v>
      </c>
    </row>
    <row r="459" spans="1:2">
      <c r="A459" s="8">
        <v>457</v>
      </c>
      <c r="B459" s="8" t="s">
        <v>3424</v>
      </c>
    </row>
    <row r="460" spans="1:2">
      <c r="A460" s="8">
        <v>458</v>
      </c>
      <c r="B460" s="8" t="s">
        <v>1981</v>
      </c>
    </row>
    <row r="461" spans="1:2">
      <c r="A461" s="8">
        <v>459</v>
      </c>
      <c r="B461" s="8" t="s">
        <v>3425</v>
      </c>
    </row>
    <row r="462" spans="1:2">
      <c r="A462" s="8">
        <v>460</v>
      </c>
      <c r="B462" s="8" t="s">
        <v>2290</v>
      </c>
    </row>
    <row r="463" spans="1:2">
      <c r="A463" s="8">
        <v>461</v>
      </c>
      <c r="B463" s="8" t="s">
        <v>3426</v>
      </c>
    </row>
    <row r="464" spans="1:2">
      <c r="A464" s="8">
        <v>462</v>
      </c>
      <c r="B464" s="8" t="s">
        <v>1982</v>
      </c>
    </row>
    <row r="465" spans="1:2">
      <c r="A465" s="8">
        <v>463</v>
      </c>
      <c r="B465" s="8" t="s">
        <v>3427</v>
      </c>
    </row>
    <row r="466" spans="1:2">
      <c r="A466" s="8">
        <v>464</v>
      </c>
      <c r="B466" s="8" t="s">
        <v>2291</v>
      </c>
    </row>
    <row r="467" spans="1:2">
      <c r="A467" s="8">
        <v>465</v>
      </c>
      <c r="B467" s="8" t="s">
        <v>3428</v>
      </c>
    </row>
    <row r="468" spans="1:2">
      <c r="A468" s="8">
        <v>466</v>
      </c>
      <c r="B468" s="8">
        <v>24353000</v>
      </c>
    </row>
    <row r="469" spans="1:2">
      <c r="A469" s="8">
        <v>467</v>
      </c>
      <c r="B469" s="8">
        <v>24364000</v>
      </c>
    </row>
    <row r="470" spans="1:2">
      <c r="A470" s="8">
        <v>468</v>
      </c>
      <c r="B470" s="8" t="s">
        <v>3429</v>
      </c>
    </row>
    <row r="471" spans="1:2">
      <c r="A471" s="8">
        <v>469</v>
      </c>
      <c r="B471" s="8" t="s">
        <v>3430</v>
      </c>
    </row>
    <row r="472" spans="1:2">
      <c r="A472" s="8">
        <v>470</v>
      </c>
      <c r="B472" s="8" t="s">
        <v>3431</v>
      </c>
    </row>
    <row r="473" spans="1:2">
      <c r="A473" s="8">
        <v>471</v>
      </c>
      <c r="B473" s="8" t="s">
        <v>3432</v>
      </c>
    </row>
    <row r="474" spans="1:2">
      <c r="A474" s="8">
        <v>472</v>
      </c>
      <c r="B474" s="8" t="s">
        <v>1948</v>
      </c>
    </row>
    <row r="475" spans="1:2">
      <c r="A475" s="8">
        <v>473</v>
      </c>
      <c r="B475" s="8" t="s">
        <v>3433</v>
      </c>
    </row>
    <row r="476" spans="1:2">
      <c r="A476" s="8">
        <v>474</v>
      </c>
      <c r="B476" s="8" t="s">
        <v>2262</v>
      </c>
    </row>
    <row r="477" spans="1:2">
      <c r="A477" s="8">
        <v>475</v>
      </c>
      <c r="B477" s="8" t="s">
        <v>3434</v>
      </c>
    </row>
    <row r="478" spans="1:2">
      <c r="A478" s="8">
        <v>476</v>
      </c>
      <c r="B478" s="8">
        <v>29396000</v>
      </c>
    </row>
    <row r="479" spans="1:2">
      <c r="A479" s="8">
        <v>477</v>
      </c>
      <c r="B479" s="8">
        <v>29397000</v>
      </c>
    </row>
    <row r="480" spans="1:2">
      <c r="A480" s="8">
        <v>478</v>
      </c>
      <c r="B480" s="8" t="s">
        <v>3435</v>
      </c>
    </row>
    <row r="481" spans="1:2">
      <c r="A481" s="8">
        <v>479</v>
      </c>
      <c r="B481" s="8" t="s">
        <v>3436</v>
      </c>
    </row>
    <row r="482" spans="1:2">
      <c r="A482" s="8">
        <v>480</v>
      </c>
      <c r="B482" s="8" t="s">
        <v>2288</v>
      </c>
    </row>
    <row r="483" spans="1:2">
      <c r="A483" s="8">
        <v>481</v>
      </c>
      <c r="B483" s="8" t="s">
        <v>3437</v>
      </c>
    </row>
    <row r="484" spans="1:2">
      <c r="A484" s="8">
        <v>482</v>
      </c>
      <c r="B484" s="8" t="s">
        <v>1893</v>
      </c>
    </row>
    <row r="485" spans="1:2">
      <c r="A485" s="8">
        <v>483</v>
      </c>
      <c r="B485" s="8" t="s">
        <v>3438</v>
      </c>
    </row>
    <row r="486" spans="1:2">
      <c r="A486" s="8">
        <v>484</v>
      </c>
      <c r="B486" s="8" t="s">
        <v>2289</v>
      </c>
    </row>
    <row r="487" spans="1:2">
      <c r="A487" s="8">
        <v>485</v>
      </c>
      <c r="B487" s="8" t="s">
        <v>3439</v>
      </c>
    </row>
    <row r="488" spans="1:2">
      <c r="A488" s="8">
        <v>486</v>
      </c>
      <c r="B488" s="8">
        <v>24354000</v>
      </c>
    </row>
    <row r="489" spans="1:2">
      <c r="A489" s="8">
        <v>487</v>
      </c>
      <c r="B489" s="8" t="s">
        <v>3440</v>
      </c>
    </row>
    <row r="490" spans="1:2">
      <c r="A490" s="8">
        <v>488</v>
      </c>
      <c r="B490" s="8" t="s">
        <v>3441</v>
      </c>
    </row>
    <row r="491" spans="1:2">
      <c r="A491" s="8">
        <v>489</v>
      </c>
      <c r="B491" s="8" t="s">
        <v>2234</v>
      </c>
    </row>
    <row r="492" spans="1:2">
      <c r="A492" s="8">
        <v>490</v>
      </c>
      <c r="B492" s="8" t="s">
        <v>3442</v>
      </c>
    </row>
    <row r="493" spans="1:2">
      <c r="A493" s="8">
        <v>491</v>
      </c>
      <c r="B493" s="8">
        <v>20619000</v>
      </c>
    </row>
    <row r="494" spans="1:2">
      <c r="A494" s="8">
        <v>492</v>
      </c>
      <c r="B494" s="8">
        <v>20624000</v>
      </c>
    </row>
    <row r="495" spans="1:2">
      <c r="A495" s="8">
        <v>493</v>
      </c>
      <c r="B495" s="8">
        <v>20666000</v>
      </c>
    </row>
    <row r="496" spans="1:2">
      <c r="A496" s="8">
        <v>494</v>
      </c>
      <c r="B496" s="8">
        <v>24369000</v>
      </c>
    </row>
    <row r="497" spans="1:2">
      <c r="A497" s="8">
        <v>495</v>
      </c>
      <c r="B497" s="8">
        <v>24370000</v>
      </c>
    </row>
    <row r="498" spans="1:2">
      <c r="A498" s="8">
        <v>496</v>
      </c>
      <c r="B498" s="8">
        <v>24371000</v>
      </c>
    </row>
    <row r="499" spans="1:2">
      <c r="A499" s="8">
        <v>497</v>
      </c>
      <c r="B499" s="8" t="s">
        <v>2073</v>
      </c>
    </row>
    <row r="500" spans="1:2">
      <c r="A500" s="8">
        <v>498</v>
      </c>
      <c r="B500" s="8" t="s">
        <v>3443</v>
      </c>
    </row>
    <row r="501" spans="1:2">
      <c r="A501" s="8">
        <v>499</v>
      </c>
      <c r="B501" s="8" t="s">
        <v>3444</v>
      </c>
    </row>
    <row r="502" spans="1:2">
      <c r="A502" s="8">
        <v>500</v>
      </c>
      <c r="B502" s="8" t="s">
        <v>3445</v>
      </c>
    </row>
    <row r="503" spans="1:2">
      <c r="A503" s="8">
        <v>501</v>
      </c>
      <c r="B503" s="8" t="s">
        <v>2075</v>
      </c>
    </row>
    <row r="504" spans="1:2">
      <c r="A504" s="8">
        <v>502</v>
      </c>
      <c r="B504" s="8" t="s">
        <v>3446</v>
      </c>
    </row>
    <row r="505" spans="1:2">
      <c r="A505" s="8">
        <v>503</v>
      </c>
      <c r="B505" s="8" t="s">
        <v>3447</v>
      </c>
    </row>
    <row r="506" spans="1:2">
      <c r="A506" s="8">
        <v>504</v>
      </c>
      <c r="B506" s="8" t="s">
        <v>3448</v>
      </c>
    </row>
    <row r="507" spans="1:2">
      <c r="A507" s="8">
        <v>505</v>
      </c>
      <c r="B507" s="8">
        <v>20622000</v>
      </c>
    </row>
    <row r="508" spans="1:2">
      <c r="A508" s="8">
        <v>506</v>
      </c>
      <c r="B508" s="8">
        <v>20623000</v>
      </c>
    </row>
    <row r="509" spans="1:2">
      <c r="A509" s="8">
        <v>507</v>
      </c>
      <c r="B509" s="8">
        <v>29416000</v>
      </c>
    </row>
    <row r="510" spans="1:2">
      <c r="A510" s="8">
        <v>508</v>
      </c>
      <c r="B510" s="8">
        <v>29417000</v>
      </c>
    </row>
    <row r="511" spans="1:2">
      <c r="A511" s="8">
        <v>509</v>
      </c>
      <c r="B511" s="8" t="s">
        <v>3449</v>
      </c>
    </row>
    <row r="512" spans="1:2">
      <c r="A512" s="8">
        <v>510</v>
      </c>
      <c r="B512" s="8" t="s">
        <v>3450</v>
      </c>
    </row>
    <row r="513" spans="1:2">
      <c r="A513" s="8">
        <v>511</v>
      </c>
      <c r="B513" s="8" t="s">
        <v>2070</v>
      </c>
    </row>
    <row r="514" spans="1:2">
      <c r="A514" s="8">
        <v>512</v>
      </c>
      <c r="B514" s="8" t="s">
        <v>3451</v>
      </c>
    </row>
    <row r="515" spans="1:2">
      <c r="A515" s="8">
        <v>513</v>
      </c>
      <c r="B515" s="8" t="s">
        <v>3452</v>
      </c>
    </row>
    <row r="516" spans="1:2">
      <c r="A516" s="8">
        <v>514</v>
      </c>
      <c r="B516" s="8">
        <v>24260000</v>
      </c>
    </row>
    <row r="517" spans="1:2">
      <c r="A517" s="8">
        <v>515</v>
      </c>
      <c r="B517" s="8">
        <v>24373000</v>
      </c>
    </row>
    <row r="518" spans="1:2">
      <c r="A518" s="8">
        <v>516</v>
      </c>
      <c r="B518" s="8">
        <v>24374000</v>
      </c>
    </row>
    <row r="519" spans="1:2">
      <c r="A519" s="8">
        <v>517</v>
      </c>
      <c r="B519" s="8" t="s">
        <v>2061</v>
      </c>
    </row>
    <row r="520" spans="1:2">
      <c r="A520" s="8">
        <v>518</v>
      </c>
      <c r="B520" s="8" t="s">
        <v>3453</v>
      </c>
    </row>
    <row r="521" spans="1:2">
      <c r="A521" s="8">
        <v>519</v>
      </c>
      <c r="B521" s="8" t="s">
        <v>3454</v>
      </c>
    </row>
    <row r="522" spans="1:2">
      <c r="A522" s="8">
        <v>520</v>
      </c>
      <c r="B522" s="8" t="s">
        <v>3455</v>
      </c>
    </row>
    <row r="523" spans="1:2">
      <c r="A523" s="8">
        <v>521</v>
      </c>
      <c r="B523" s="8" t="s">
        <v>3456</v>
      </c>
    </row>
    <row r="524" spans="1:2">
      <c r="A524" s="8">
        <v>522</v>
      </c>
      <c r="B524" s="8">
        <v>13484000</v>
      </c>
    </row>
    <row r="525" spans="1:2">
      <c r="A525" s="8">
        <v>523</v>
      </c>
      <c r="B525" s="8" t="s">
        <v>2065</v>
      </c>
    </row>
    <row r="526" spans="1:2">
      <c r="A526" s="8">
        <v>524</v>
      </c>
      <c r="B526" s="8" t="s">
        <v>3457</v>
      </c>
    </row>
    <row r="527" spans="1:2">
      <c r="A527" s="8">
        <v>525</v>
      </c>
      <c r="B527" s="8">
        <v>24375000</v>
      </c>
    </row>
    <row r="528" spans="1:2">
      <c r="A528" s="8">
        <v>526</v>
      </c>
      <c r="B528" s="8">
        <v>29415000</v>
      </c>
    </row>
    <row r="529" spans="1:2">
      <c r="A529" s="8">
        <v>527</v>
      </c>
      <c r="B529" s="8">
        <v>29418000</v>
      </c>
    </row>
    <row r="530" spans="1:2">
      <c r="A530" s="8">
        <v>528</v>
      </c>
      <c r="B530" s="8" t="s">
        <v>3458</v>
      </c>
    </row>
    <row r="531" spans="1:2">
      <c r="A531" s="8">
        <v>529</v>
      </c>
      <c r="B531" s="8" t="s">
        <v>3459</v>
      </c>
    </row>
    <row r="532" spans="1:2">
      <c r="A532" s="8">
        <v>530</v>
      </c>
      <c r="B532" s="8" t="s">
        <v>3460</v>
      </c>
    </row>
    <row r="533" spans="1:2">
      <c r="A533" s="8">
        <v>531</v>
      </c>
      <c r="B533" s="8">
        <v>24372000</v>
      </c>
    </row>
    <row r="534" spans="1:2">
      <c r="A534" s="8">
        <v>532</v>
      </c>
      <c r="B534" s="8" t="s">
        <v>2105</v>
      </c>
    </row>
    <row r="535" spans="1:2">
      <c r="A535" s="8">
        <v>533</v>
      </c>
      <c r="B535" s="8">
        <v>24259000</v>
      </c>
    </row>
    <row r="536" spans="1:2">
      <c r="A536" s="8">
        <v>534</v>
      </c>
      <c r="B536" s="8" t="s">
        <v>3461</v>
      </c>
    </row>
    <row r="537" spans="1:2">
      <c r="A537" s="8">
        <v>535</v>
      </c>
      <c r="B537" s="8">
        <v>20301003</v>
      </c>
    </row>
    <row r="538" spans="1:2">
      <c r="A538" s="8">
        <v>536</v>
      </c>
      <c r="B538" s="8">
        <v>23843003</v>
      </c>
    </row>
    <row r="539" spans="1:2">
      <c r="A539" s="8">
        <v>537</v>
      </c>
      <c r="B539" s="8">
        <v>23844003</v>
      </c>
    </row>
    <row r="540" spans="1:2">
      <c r="A540" s="8">
        <v>538</v>
      </c>
      <c r="B540" s="8">
        <v>23871003</v>
      </c>
    </row>
    <row r="541" spans="1:2">
      <c r="A541" s="8">
        <v>539</v>
      </c>
      <c r="B541" s="8">
        <v>23873003</v>
      </c>
    </row>
    <row r="542" spans="1:2">
      <c r="A542" s="8">
        <v>540</v>
      </c>
      <c r="B542" s="8">
        <v>23958003</v>
      </c>
    </row>
    <row r="543" spans="1:2">
      <c r="A543" s="8">
        <v>541</v>
      </c>
      <c r="B543" s="8">
        <v>23959003</v>
      </c>
    </row>
    <row r="544" spans="1:2">
      <c r="A544" s="8">
        <v>542</v>
      </c>
      <c r="B544" s="8">
        <v>32612003</v>
      </c>
    </row>
    <row r="545" spans="1:2">
      <c r="A545" s="8">
        <v>543</v>
      </c>
      <c r="B545" s="8">
        <v>33155002</v>
      </c>
    </row>
    <row r="546" spans="1:2">
      <c r="A546" s="8">
        <v>544</v>
      </c>
      <c r="B546" s="8" t="s">
        <v>1952</v>
      </c>
    </row>
    <row r="547" spans="1:2">
      <c r="A547" s="8">
        <v>545</v>
      </c>
      <c r="B547" s="8">
        <v>29303003</v>
      </c>
    </row>
    <row r="548" spans="1:2">
      <c r="A548" s="8">
        <v>546</v>
      </c>
      <c r="B548" s="8">
        <v>24059003</v>
      </c>
    </row>
    <row r="549" spans="1:2">
      <c r="A549" s="8">
        <v>547</v>
      </c>
      <c r="B549" s="8">
        <v>33547003</v>
      </c>
    </row>
    <row r="550" spans="1:2">
      <c r="A550" s="8">
        <v>548</v>
      </c>
      <c r="B550" s="8">
        <v>33553003</v>
      </c>
    </row>
    <row r="551" spans="1:2">
      <c r="A551" s="8">
        <v>549</v>
      </c>
      <c r="B551" s="8">
        <v>33577003</v>
      </c>
    </row>
    <row r="552" spans="1:2">
      <c r="A552" s="8">
        <v>550</v>
      </c>
      <c r="B552" s="8">
        <v>23845003</v>
      </c>
    </row>
    <row r="553" spans="1:2">
      <c r="A553" s="8">
        <v>551</v>
      </c>
      <c r="B553" s="8">
        <v>23846003</v>
      </c>
    </row>
    <row r="554" spans="1:2">
      <c r="A554" s="8">
        <v>552</v>
      </c>
      <c r="B554" s="8">
        <v>29307003</v>
      </c>
    </row>
    <row r="555" spans="1:2">
      <c r="A555" s="8">
        <v>553</v>
      </c>
      <c r="B555" s="8">
        <v>33241003</v>
      </c>
    </row>
    <row r="556" spans="1:2">
      <c r="A556" s="8">
        <v>554</v>
      </c>
      <c r="B556" s="8">
        <v>20351000</v>
      </c>
    </row>
    <row r="557" spans="1:2">
      <c r="A557" s="8">
        <v>555</v>
      </c>
      <c r="B557" s="8">
        <v>23445000</v>
      </c>
    </row>
    <row r="558" spans="1:2">
      <c r="A558" s="8">
        <v>556</v>
      </c>
      <c r="B558" s="8">
        <v>23654000</v>
      </c>
    </row>
    <row r="559" spans="1:2">
      <c r="A559" s="8">
        <v>557</v>
      </c>
      <c r="B559" s="8">
        <v>23657000</v>
      </c>
    </row>
    <row r="560" spans="1:2">
      <c r="A560" s="8">
        <v>558</v>
      </c>
      <c r="B560" s="8">
        <v>23658000</v>
      </c>
    </row>
    <row r="561" spans="1:2">
      <c r="A561" s="8">
        <v>559</v>
      </c>
      <c r="B561" s="8">
        <v>23661000</v>
      </c>
    </row>
    <row r="562" spans="1:2">
      <c r="A562" s="8">
        <v>560</v>
      </c>
      <c r="B562" s="8" t="s">
        <v>3462</v>
      </c>
    </row>
    <row r="563" spans="1:2">
      <c r="A563" s="8">
        <v>561</v>
      </c>
      <c r="B563" s="8" t="s">
        <v>3463</v>
      </c>
    </row>
    <row r="564" spans="1:2">
      <c r="A564" s="8">
        <v>562</v>
      </c>
      <c r="B564" s="8" t="s">
        <v>3464</v>
      </c>
    </row>
    <row r="565" spans="1:2">
      <c r="A565" s="8">
        <v>563</v>
      </c>
      <c r="B565" s="8" t="s">
        <v>1933</v>
      </c>
    </row>
    <row r="566" spans="1:2">
      <c r="A566" s="8">
        <v>564</v>
      </c>
      <c r="B566" s="8" t="s">
        <v>3465</v>
      </c>
    </row>
    <row r="567" spans="1:2">
      <c r="A567" s="8">
        <v>565</v>
      </c>
      <c r="B567" s="8" t="s">
        <v>1492</v>
      </c>
    </row>
    <row r="568" spans="1:2">
      <c r="A568" s="8">
        <v>566</v>
      </c>
      <c r="B568" s="8" t="s">
        <v>1931</v>
      </c>
    </row>
    <row r="569" spans="1:2">
      <c r="A569" s="8">
        <v>567</v>
      </c>
      <c r="B569" s="8" t="s">
        <v>3466</v>
      </c>
    </row>
    <row r="570" spans="1:2">
      <c r="A570" s="8">
        <v>568</v>
      </c>
      <c r="B570" s="8" t="s">
        <v>1490</v>
      </c>
    </row>
    <row r="571" spans="1:2">
      <c r="A571" s="8">
        <v>569</v>
      </c>
      <c r="B571" s="8" t="s">
        <v>1903</v>
      </c>
    </row>
    <row r="572" spans="1:2">
      <c r="A572" s="8">
        <v>570</v>
      </c>
      <c r="B572" s="8" t="s">
        <v>3467</v>
      </c>
    </row>
    <row r="573" spans="1:2">
      <c r="A573" s="8">
        <v>571</v>
      </c>
      <c r="B573" s="8" t="s">
        <v>1484</v>
      </c>
    </row>
    <row r="574" spans="1:2">
      <c r="A574" s="8">
        <v>572</v>
      </c>
      <c r="B574" s="8">
        <v>23137000</v>
      </c>
    </row>
    <row r="575" spans="1:2">
      <c r="A575" s="8">
        <v>573</v>
      </c>
      <c r="B575" s="8">
        <v>19898000</v>
      </c>
    </row>
    <row r="576" spans="1:2">
      <c r="A576" s="8">
        <v>574</v>
      </c>
      <c r="B576" s="8">
        <v>23140000</v>
      </c>
    </row>
    <row r="577" spans="1:2">
      <c r="A577" s="8">
        <v>575</v>
      </c>
      <c r="B577" s="8">
        <v>23141000</v>
      </c>
    </row>
    <row r="578" spans="1:2">
      <c r="A578" s="8">
        <v>576</v>
      </c>
      <c r="B578" s="8">
        <v>23145000</v>
      </c>
    </row>
    <row r="579" spans="1:2">
      <c r="A579" s="8">
        <v>577</v>
      </c>
      <c r="B579" s="8">
        <v>23665000</v>
      </c>
    </row>
    <row r="580" spans="1:2">
      <c r="A580" s="8">
        <v>578</v>
      </c>
      <c r="B580" s="8">
        <v>23666000</v>
      </c>
    </row>
    <row r="581" spans="1:2">
      <c r="A581" s="8">
        <v>579</v>
      </c>
      <c r="B581" s="8">
        <v>24062000</v>
      </c>
    </row>
    <row r="582" spans="1:2">
      <c r="A582" s="8">
        <v>580</v>
      </c>
      <c r="B582" s="8" t="s">
        <v>1864</v>
      </c>
    </row>
    <row r="583" spans="1:2">
      <c r="A583" s="8">
        <v>581</v>
      </c>
      <c r="B583" s="8" t="s">
        <v>3468</v>
      </c>
    </row>
    <row r="584" spans="1:2">
      <c r="A584" s="8">
        <v>582</v>
      </c>
      <c r="B584" s="8" t="s">
        <v>1466</v>
      </c>
    </row>
    <row r="585" spans="1:2">
      <c r="A585" s="8">
        <v>583</v>
      </c>
      <c r="B585" s="8" t="s">
        <v>1876</v>
      </c>
    </row>
    <row r="586" spans="1:2">
      <c r="A586" s="8">
        <v>584</v>
      </c>
      <c r="B586" s="8" t="s">
        <v>3469</v>
      </c>
    </row>
    <row r="587" spans="1:2">
      <c r="A587" s="8">
        <v>585</v>
      </c>
      <c r="B587" s="8" t="s">
        <v>1473</v>
      </c>
    </row>
    <row r="588" spans="1:2">
      <c r="A588" s="8">
        <v>586</v>
      </c>
      <c r="B588" s="8">
        <v>19897001</v>
      </c>
    </row>
    <row r="589" spans="1:2">
      <c r="A589" s="8">
        <v>587</v>
      </c>
      <c r="B589" s="8">
        <v>19966000</v>
      </c>
    </row>
    <row r="590" spans="1:2">
      <c r="A590" s="8">
        <v>588</v>
      </c>
      <c r="B590" s="8">
        <v>23672001</v>
      </c>
    </row>
    <row r="591" spans="1:2">
      <c r="A591" s="8">
        <v>589</v>
      </c>
      <c r="B591" s="8" t="s">
        <v>3470</v>
      </c>
    </row>
    <row r="592" spans="1:2">
      <c r="A592" s="8">
        <v>590</v>
      </c>
      <c r="B592" s="8" t="s">
        <v>1976</v>
      </c>
    </row>
    <row r="593" spans="1:2">
      <c r="A593" s="8">
        <v>591</v>
      </c>
      <c r="B593" s="8" t="s">
        <v>1563</v>
      </c>
    </row>
    <row r="594" spans="1:2">
      <c r="A594" s="8">
        <v>592</v>
      </c>
      <c r="B594" s="8">
        <v>23138000</v>
      </c>
    </row>
    <row r="595" spans="1:2">
      <c r="A595" s="8">
        <v>593</v>
      </c>
      <c r="B595" s="8" t="s">
        <v>1929</v>
      </c>
    </row>
    <row r="596" spans="1:2">
      <c r="A596" s="8">
        <v>594</v>
      </c>
      <c r="B596" s="8">
        <v>20304001</v>
      </c>
    </row>
    <row r="597" spans="1:2">
      <c r="A597" s="8">
        <v>595</v>
      </c>
      <c r="B597" s="8">
        <v>32109001</v>
      </c>
    </row>
    <row r="598" spans="1:2">
      <c r="A598" s="8">
        <v>596</v>
      </c>
      <c r="B598" s="8">
        <v>32114001</v>
      </c>
    </row>
    <row r="599" spans="1:2">
      <c r="A599" s="8">
        <v>597</v>
      </c>
      <c r="B599" s="8" t="s">
        <v>3471</v>
      </c>
    </row>
    <row r="600" spans="1:2">
      <c r="A600" s="8">
        <v>598</v>
      </c>
      <c r="B600" s="8" t="s">
        <v>3472</v>
      </c>
    </row>
    <row r="601" spans="1:2">
      <c r="A601" s="8">
        <v>599</v>
      </c>
      <c r="B601" s="8" t="s">
        <v>1935</v>
      </c>
    </row>
    <row r="602" spans="1:2">
      <c r="A602" s="8">
        <v>600</v>
      </c>
      <c r="B602" s="8" t="s">
        <v>2248</v>
      </c>
    </row>
    <row r="603" spans="1:2">
      <c r="A603" s="8">
        <v>601</v>
      </c>
      <c r="B603" s="8" t="s">
        <v>1514</v>
      </c>
    </row>
    <row r="604" spans="1:2">
      <c r="A604" s="8">
        <v>602</v>
      </c>
      <c r="B604" s="8" t="s">
        <v>2264</v>
      </c>
    </row>
    <row r="605" spans="1:2">
      <c r="A605" s="8">
        <v>603</v>
      </c>
      <c r="B605" s="8" t="s">
        <v>1934</v>
      </c>
    </row>
    <row r="606" spans="1:2">
      <c r="A606" s="8">
        <v>604</v>
      </c>
      <c r="B606" s="8" t="s">
        <v>2265</v>
      </c>
    </row>
    <row r="607" spans="1:2">
      <c r="A607" s="8">
        <v>605</v>
      </c>
      <c r="B607" s="8" t="s">
        <v>1512</v>
      </c>
    </row>
    <row r="608" spans="1:2">
      <c r="A608" s="8">
        <v>606</v>
      </c>
      <c r="B608" s="8" t="s">
        <v>1901</v>
      </c>
    </row>
    <row r="609" spans="1:2">
      <c r="A609" s="8">
        <v>607</v>
      </c>
      <c r="B609" s="8" t="s">
        <v>2240</v>
      </c>
    </row>
    <row r="610" spans="1:2">
      <c r="A610" s="8">
        <v>608</v>
      </c>
      <c r="B610" s="8" t="s">
        <v>1482</v>
      </c>
    </row>
    <row r="611" spans="1:2">
      <c r="A611" s="8">
        <v>609</v>
      </c>
      <c r="B611" s="8">
        <v>19296001</v>
      </c>
    </row>
    <row r="612" spans="1:2">
      <c r="A612" s="8">
        <v>610</v>
      </c>
      <c r="B612" s="8">
        <v>24064001</v>
      </c>
    </row>
    <row r="613" spans="1:2">
      <c r="A613" s="8">
        <v>611</v>
      </c>
      <c r="B613" s="8">
        <v>33849001</v>
      </c>
    </row>
    <row r="614" spans="1:2">
      <c r="A614" s="8">
        <v>612</v>
      </c>
      <c r="B614" s="8">
        <v>33850001</v>
      </c>
    </row>
    <row r="615" spans="1:2">
      <c r="A615" s="8">
        <v>613</v>
      </c>
      <c r="B615" s="8">
        <v>33865001</v>
      </c>
    </row>
    <row r="616" spans="1:2">
      <c r="A616" s="8">
        <v>614</v>
      </c>
      <c r="B616" s="8" t="s">
        <v>2227</v>
      </c>
    </row>
    <row r="617" spans="1:2">
      <c r="A617" s="8">
        <v>615</v>
      </c>
      <c r="B617" s="8" t="s">
        <v>1866</v>
      </c>
    </row>
    <row r="618" spans="1:2">
      <c r="A618" s="8">
        <v>616</v>
      </c>
      <c r="B618" s="8" t="s">
        <v>2228</v>
      </c>
    </row>
    <row r="619" spans="1:2">
      <c r="A619" s="8">
        <v>617</v>
      </c>
      <c r="B619" s="8" t="s">
        <v>1464</v>
      </c>
    </row>
    <row r="620" spans="1:2">
      <c r="A620" s="8">
        <v>618</v>
      </c>
      <c r="B620" s="8" t="s">
        <v>1877</v>
      </c>
    </row>
    <row r="621" spans="1:2">
      <c r="A621" s="8">
        <v>619</v>
      </c>
      <c r="B621" s="8" t="s">
        <v>1472</v>
      </c>
    </row>
    <row r="622" spans="1:2">
      <c r="A622" s="8">
        <v>620</v>
      </c>
      <c r="B622" s="8">
        <v>19577001</v>
      </c>
    </row>
    <row r="623" spans="1:2">
      <c r="A623" s="8">
        <v>621</v>
      </c>
      <c r="B623" s="8">
        <v>23792001</v>
      </c>
    </row>
    <row r="624" spans="1:2">
      <c r="A624" s="8">
        <v>622</v>
      </c>
      <c r="B624" s="8" t="s">
        <v>1978</v>
      </c>
    </row>
    <row r="625" spans="1:2">
      <c r="A625" s="8">
        <v>623</v>
      </c>
      <c r="B625" s="8" t="s">
        <v>2292</v>
      </c>
    </row>
    <row r="626" spans="1:2">
      <c r="A626" s="8">
        <v>624</v>
      </c>
      <c r="B626" s="8" t="s">
        <v>2295</v>
      </c>
    </row>
    <row r="627" spans="1:2">
      <c r="A627" s="8">
        <v>625</v>
      </c>
      <c r="B627" s="8">
        <v>24063001</v>
      </c>
    </row>
    <row r="628" spans="1:2">
      <c r="A628" s="8">
        <v>626</v>
      </c>
      <c r="B628" s="8" t="s">
        <v>1868</v>
      </c>
    </row>
    <row r="629" spans="1:2">
      <c r="A629" s="8">
        <v>627</v>
      </c>
      <c r="B629" s="8">
        <v>23448002</v>
      </c>
    </row>
    <row r="630" spans="1:2">
      <c r="A630" s="8">
        <v>628</v>
      </c>
      <c r="B630" s="8">
        <v>23055002</v>
      </c>
    </row>
    <row r="631" spans="1:2">
      <c r="A631" s="8">
        <v>629</v>
      </c>
      <c r="B631" s="8">
        <v>23049002</v>
      </c>
    </row>
    <row r="632" spans="1:2">
      <c r="A632" s="8">
        <v>630</v>
      </c>
      <c r="B632" s="8" t="s">
        <v>3473</v>
      </c>
    </row>
    <row r="633" spans="1:2">
      <c r="A633" s="8">
        <v>631</v>
      </c>
      <c r="B633" s="8" t="s">
        <v>3474</v>
      </c>
    </row>
    <row r="634" spans="1:2">
      <c r="A634" s="8">
        <v>632</v>
      </c>
      <c r="B634" s="8">
        <v>23051002</v>
      </c>
    </row>
    <row r="635" spans="1:2">
      <c r="A635" s="8">
        <v>633</v>
      </c>
      <c r="B635" s="8">
        <v>33395002</v>
      </c>
    </row>
    <row r="636" spans="1:2">
      <c r="A636" s="8">
        <v>634</v>
      </c>
      <c r="B636" s="8">
        <v>33390002</v>
      </c>
    </row>
    <row r="637" spans="1:2">
      <c r="A637" s="8">
        <v>635</v>
      </c>
      <c r="B637" s="8">
        <v>33569002</v>
      </c>
    </row>
    <row r="638" spans="1:2">
      <c r="A638" s="8">
        <v>636</v>
      </c>
      <c r="B638" s="8">
        <v>19549002</v>
      </c>
    </row>
    <row r="639" spans="1:2">
      <c r="A639" s="8">
        <v>637</v>
      </c>
      <c r="B639" s="8">
        <v>32740000</v>
      </c>
    </row>
    <row r="640" spans="1:2">
      <c r="A640" s="8">
        <v>638</v>
      </c>
      <c r="B640" s="8">
        <v>33244002</v>
      </c>
    </row>
    <row r="641" spans="1:2">
      <c r="A641" s="8">
        <v>639</v>
      </c>
      <c r="B641" s="8" t="s">
        <v>1762</v>
      </c>
    </row>
    <row r="642" spans="1:2">
      <c r="A642" s="8">
        <v>640</v>
      </c>
      <c r="B642" s="8" t="s">
        <v>1470</v>
      </c>
    </row>
    <row r="643" spans="1:2">
      <c r="A643" s="8">
        <v>641</v>
      </c>
      <c r="B643" s="8" t="s">
        <v>1879</v>
      </c>
    </row>
    <row r="644" spans="1:2">
      <c r="A644" s="8">
        <v>642</v>
      </c>
      <c r="B644" s="8">
        <v>20296001</v>
      </c>
    </row>
    <row r="645" spans="1:2">
      <c r="A645" s="8">
        <v>643</v>
      </c>
      <c r="B645" s="8">
        <v>23379001</v>
      </c>
    </row>
    <row r="646" spans="1:2">
      <c r="A646" s="8">
        <v>644</v>
      </c>
      <c r="B646" s="8">
        <v>23462001</v>
      </c>
    </row>
    <row r="647" spans="1:2">
      <c r="A647" s="8">
        <v>645</v>
      </c>
      <c r="B647" s="8">
        <v>23589001</v>
      </c>
    </row>
    <row r="648" spans="1:2">
      <c r="A648" s="8">
        <v>646</v>
      </c>
      <c r="B648" s="8">
        <v>23591001</v>
      </c>
    </row>
    <row r="649" spans="1:2">
      <c r="A649" s="8">
        <v>647</v>
      </c>
      <c r="B649" s="8">
        <v>32628001</v>
      </c>
    </row>
    <row r="650" spans="1:2">
      <c r="A650" s="8">
        <v>648</v>
      </c>
      <c r="B650" s="8">
        <v>32898001</v>
      </c>
    </row>
    <row r="651" spans="1:2">
      <c r="A651" s="8">
        <v>649</v>
      </c>
      <c r="B651" s="8">
        <v>34294001</v>
      </c>
    </row>
    <row r="652" spans="1:2">
      <c r="A652" s="8">
        <v>650</v>
      </c>
      <c r="B652" s="8">
        <v>36446000</v>
      </c>
    </row>
    <row r="653" spans="1:2">
      <c r="A653" s="8">
        <v>651</v>
      </c>
      <c r="B653" s="8" t="s">
        <v>1768</v>
      </c>
    </row>
    <row r="654" spans="1:2">
      <c r="A654" s="8">
        <v>652</v>
      </c>
      <c r="B654" s="8" t="s">
        <v>1936</v>
      </c>
    </row>
    <row r="655" spans="1:2">
      <c r="A655" s="8">
        <v>653</v>
      </c>
      <c r="B655" s="8" t="s">
        <v>2079</v>
      </c>
    </row>
    <row r="656" spans="1:2">
      <c r="A656" s="8">
        <v>654</v>
      </c>
      <c r="B656" s="8" t="s">
        <v>2169</v>
      </c>
    </row>
    <row r="657" spans="1:2">
      <c r="A657" s="8">
        <v>655</v>
      </c>
      <c r="B657" s="8" t="s">
        <v>1494</v>
      </c>
    </row>
    <row r="658" spans="1:2">
      <c r="A658" s="8">
        <v>656</v>
      </c>
      <c r="B658" s="8" t="s">
        <v>1661</v>
      </c>
    </row>
    <row r="659" spans="1:2">
      <c r="A659" s="8">
        <v>657</v>
      </c>
      <c r="B659" s="8" t="s">
        <v>1769</v>
      </c>
    </row>
    <row r="660" spans="1:2">
      <c r="A660" s="8">
        <v>658</v>
      </c>
      <c r="B660" s="8" t="s">
        <v>3475</v>
      </c>
    </row>
    <row r="661" spans="1:2">
      <c r="A661" s="8">
        <v>659</v>
      </c>
      <c r="B661" s="8" t="s">
        <v>3476</v>
      </c>
    </row>
    <row r="662" spans="1:2">
      <c r="A662" s="8">
        <v>660</v>
      </c>
      <c r="B662" s="8" t="s">
        <v>3477</v>
      </c>
    </row>
    <row r="663" spans="1:2">
      <c r="A663" s="8">
        <v>661</v>
      </c>
      <c r="B663" s="8" t="s">
        <v>3478</v>
      </c>
    </row>
    <row r="664" spans="1:2">
      <c r="A664" s="8">
        <v>662</v>
      </c>
      <c r="B664" s="8" t="s">
        <v>1498</v>
      </c>
    </row>
    <row r="665" spans="1:2">
      <c r="A665" s="8">
        <v>663</v>
      </c>
      <c r="B665" s="8" t="s">
        <v>1658</v>
      </c>
    </row>
    <row r="666" spans="1:2">
      <c r="A666" s="8">
        <v>664</v>
      </c>
      <c r="B666" s="8" t="s">
        <v>1770</v>
      </c>
    </row>
    <row r="667" spans="1:2">
      <c r="A667" s="8">
        <v>665</v>
      </c>
      <c r="B667" s="8" t="s">
        <v>1938</v>
      </c>
    </row>
    <row r="668" spans="1:2">
      <c r="A668" s="8">
        <v>666</v>
      </c>
      <c r="B668" s="8" t="s">
        <v>3479</v>
      </c>
    </row>
    <row r="669" spans="1:2">
      <c r="A669" s="8">
        <v>667</v>
      </c>
      <c r="B669" s="8" t="s">
        <v>3480</v>
      </c>
    </row>
    <row r="670" spans="1:2">
      <c r="A670" s="8">
        <v>668</v>
      </c>
      <c r="B670" s="8" t="s">
        <v>1500</v>
      </c>
    </row>
    <row r="671" spans="1:2">
      <c r="A671" s="8">
        <v>669</v>
      </c>
      <c r="B671" s="8" t="s">
        <v>1659</v>
      </c>
    </row>
    <row r="672" spans="1:2">
      <c r="A672" s="8">
        <v>670</v>
      </c>
      <c r="B672" s="8" t="s">
        <v>1772</v>
      </c>
    </row>
    <row r="673" spans="1:2">
      <c r="A673" s="8">
        <v>671</v>
      </c>
      <c r="B673" s="8" t="s">
        <v>1950</v>
      </c>
    </row>
    <row r="674" spans="1:2">
      <c r="A674" s="8">
        <v>672</v>
      </c>
      <c r="B674" s="8" t="s">
        <v>2078</v>
      </c>
    </row>
    <row r="675" spans="1:2">
      <c r="A675" s="8">
        <v>673</v>
      </c>
      <c r="B675" s="8" t="s">
        <v>2269</v>
      </c>
    </row>
    <row r="676" spans="1:2">
      <c r="A676" s="8">
        <v>674</v>
      </c>
      <c r="B676" s="8" t="s">
        <v>2170</v>
      </c>
    </row>
    <row r="677" spans="1:2">
      <c r="A677" s="8">
        <v>675</v>
      </c>
      <c r="B677" s="8" t="s">
        <v>1502</v>
      </c>
    </row>
    <row r="678" spans="1:2">
      <c r="A678" s="8">
        <v>676</v>
      </c>
      <c r="B678" s="8" t="s">
        <v>1660</v>
      </c>
    </row>
    <row r="679" spans="1:2">
      <c r="A679" s="8">
        <v>677</v>
      </c>
      <c r="B679" s="8" t="s">
        <v>1774</v>
      </c>
    </row>
    <row r="680" spans="1:2">
      <c r="A680" s="8">
        <v>678</v>
      </c>
      <c r="B680" s="8" t="s">
        <v>1955</v>
      </c>
    </row>
    <row r="681" spans="1:2">
      <c r="A681" s="8">
        <v>679</v>
      </c>
      <c r="B681" s="8" t="s">
        <v>2077</v>
      </c>
    </row>
    <row r="682" spans="1:2">
      <c r="A682" s="8">
        <v>680</v>
      </c>
      <c r="B682" s="8" t="s">
        <v>2171</v>
      </c>
    </row>
    <row r="683" spans="1:2">
      <c r="A683" s="8">
        <v>681</v>
      </c>
      <c r="B683" s="8" t="s">
        <v>1504</v>
      </c>
    </row>
    <row r="684" spans="1:2">
      <c r="A684" s="8">
        <v>682</v>
      </c>
      <c r="B684" s="8" t="s">
        <v>1663</v>
      </c>
    </row>
    <row r="685" spans="1:2">
      <c r="A685" s="8">
        <v>683</v>
      </c>
      <c r="B685" s="8">
        <v>36447000</v>
      </c>
    </row>
    <row r="686" spans="1:2">
      <c r="A686" s="8">
        <v>684</v>
      </c>
      <c r="B686" s="8" t="s">
        <v>1766</v>
      </c>
    </row>
    <row r="687" spans="1:2">
      <c r="A687" s="8">
        <v>685</v>
      </c>
      <c r="B687" s="8" t="s">
        <v>1904</v>
      </c>
    </row>
    <row r="688" spans="1:2">
      <c r="A688" s="8">
        <v>686</v>
      </c>
      <c r="B688" s="8" t="s">
        <v>2068</v>
      </c>
    </row>
    <row r="689" spans="1:2">
      <c r="A689" s="8">
        <v>687</v>
      </c>
      <c r="B689" s="8" t="s">
        <v>2162</v>
      </c>
    </row>
    <row r="690" spans="1:2">
      <c r="A690" s="8">
        <v>688</v>
      </c>
      <c r="B690" s="8" t="s">
        <v>1478</v>
      </c>
    </row>
    <row r="691" spans="1:2">
      <c r="A691" s="8">
        <v>689</v>
      </c>
      <c r="B691" s="8" t="s">
        <v>1647</v>
      </c>
    </row>
    <row r="692" spans="1:2">
      <c r="A692" s="8">
        <v>690</v>
      </c>
      <c r="B692" s="8" t="s">
        <v>1765</v>
      </c>
    </row>
    <row r="693" spans="1:2">
      <c r="A693" s="8">
        <v>691</v>
      </c>
      <c r="B693" s="8" t="s">
        <v>1905</v>
      </c>
    </row>
    <row r="694" spans="1:2">
      <c r="A694" s="8">
        <v>692</v>
      </c>
      <c r="B694" s="8" t="s">
        <v>2071</v>
      </c>
    </row>
    <row r="695" spans="1:2">
      <c r="A695" s="8">
        <v>693</v>
      </c>
      <c r="B695" s="8" t="s">
        <v>3481</v>
      </c>
    </row>
    <row r="696" spans="1:2">
      <c r="A696" s="8">
        <v>694</v>
      </c>
      <c r="B696" s="8" t="s">
        <v>2163</v>
      </c>
    </row>
    <row r="697" spans="1:2">
      <c r="A697" s="8">
        <v>695</v>
      </c>
      <c r="B697" s="8" t="s">
        <v>1480</v>
      </c>
    </row>
    <row r="698" spans="1:2">
      <c r="A698" s="8">
        <v>696</v>
      </c>
      <c r="B698" s="8" t="s">
        <v>1649</v>
      </c>
    </row>
    <row r="699" spans="1:2">
      <c r="A699" s="8">
        <v>697</v>
      </c>
      <c r="B699" s="8" t="s">
        <v>1780</v>
      </c>
    </row>
    <row r="700" spans="1:2">
      <c r="A700" s="8">
        <v>698</v>
      </c>
      <c r="B700" s="8" t="s">
        <v>1949</v>
      </c>
    </row>
    <row r="701" spans="1:2">
      <c r="A701" s="8">
        <v>699</v>
      </c>
      <c r="B701" s="8" t="s">
        <v>2080</v>
      </c>
    </row>
    <row r="702" spans="1:2">
      <c r="A702" s="8">
        <v>700</v>
      </c>
      <c r="B702" s="8" t="s">
        <v>2173</v>
      </c>
    </row>
    <row r="703" spans="1:2">
      <c r="A703" s="8">
        <v>701</v>
      </c>
      <c r="B703" s="8" t="s">
        <v>1518</v>
      </c>
    </row>
    <row r="704" spans="1:2">
      <c r="A704" s="8">
        <v>702</v>
      </c>
      <c r="B704" s="8" t="s">
        <v>1664</v>
      </c>
    </row>
    <row r="705" spans="1:2">
      <c r="A705" s="8">
        <v>703</v>
      </c>
      <c r="B705" s="8">
        <v>19286001</v>
      </c>
    </row>
    <row r="706" spans="1:2">
      <c r="A706" s="8">
        <v>704</v>
      </c>
      <c r="B706" s="8">
        <v>24058001</v>
      </c>
    </row>
    <row r="707" spans="1:2">
      <c r="A707" s="8">
        <v>705</v>
      </c>
      <c r="B707" s="8">
        <v>33624001</v>
      </c>
    </row>
    <row r="708" spans="1:2">
      <c r="A708" s="8">
        <v>706</v>
      </c>
      <c r="B708" s="8">
        <v>33628001</v>
      </c>
    </row>
    <row r="709" spans="1:2">
      <c r="A709" s="8">
        <v>707</v>
      </c>
      <c r="B709" s="8">
        <v>33636001</v>
      </c>
    </row>
    <row r="710" spans="1:2">
      <c r="A710" s="8">
        <v>708</v>
      </c>
      <c r="B710" s="8" t="s">
        <v>1760</v>
      </c>
    </row>
    <row r="711" spans="1:2">
      <c r="A711" s="8">
        <v>709</v>
      </c>
      <c r="B711" s="8" t="s">
        <v>1860</v>
      </c>
    </row>
    <row r="712" spans="1:2">
      <c r="A712" s="8">
        <v>710</v>
      </c>
      <c r="B712" s="8" t="s">
        <v>2057</v>
      </c>
    </row>
    <row r="713" spans="1:2">
      <c r="A713" s="8">
        <v>711</v>
      </c>
      <c r="B713" s="8" t="s">
        <v>2147</v>
      </c>
    </row>
    <row r="714" spans="1:2">
      <c r="A714" s="8">
        <v>712</v>
      </c>
      <c r="B714" s="8" t="s">
        <v>1458</v>
      </c>
    </row>
    <row r="715" spans="1:2">
      <c r="A715" s="8">
        <v>713</v>
      </c>
      <c r="B715" s="8" t="s">
        <v>1634</v>
      </c>
    </row>
    <row r="716" spans="1:2">
      <c r="A716" s="8">
        <v>714</v>
      </c>
      <c r="B716" s="8" t="s">
        <v>1761</v>
      </c>
    </row>
    <row r="717" spans="1:2">
      <c r="A717" s="8">
        <v>715</v>
      </c>
      <c r="B717" s="8" t="s">
        <v>1862</v>
      </c>
    </row>
    <row r="718" spans="1:2">
      <c r="A718" s="8">
        <v>716</v>
      </c>
      <c r="B718" s="8" t="s">
        <v>2058</v>
      </c>
    </row>
    <row r="719" spans="1:2">
      <c r="A719" s="8">
        <v>717</v>
      </c>
      <c r="B719" s="8" t="s">
        <v>1456</v>
      </c>
    </row>
    <row r="720" spans="1:2">
      <c r="A720" s="8">
        <v>718</v>
      </c>
      <c r="B720" s="8" t="s">
        <v>3482</v>
      </c>
    </row>
    <row r="721" spans="1:2">
      <c r="A721" s="8">
        <v>719</v>
      </c>
      <c r="B721" s="8" t="s">
        <v>1460</v>
      </c>
    </row>
    <row r="722" spans="1:2">
      <c r="A722" s="8">
        <v>720</v>
      </c>
      <c r="B722" s="8" t="s">
        <v>3483</v>
      </c>
    </row>
    <row r="723" spans="1:2">
      <c r="A723" s="8">
        <v>721</v>
      </c>
      <c r="B723" s="8" t="s">
        <v>3484</v>
      </c>
    </row>
    <row r="724" spans="1:2">
      <c r="A724" s="8">
        <v>722</v>
      </c>
      <c r="B724" s="8" t="s">
        <v>3485</v>
      </c>
    </row>
    <row r="725" spans="1:2">
      <c r="A725" s="8">
        <v>723</v>
      </c>
      <c r="B725" s="8" t="s">
        <v>3486</v>
      </c>
    </row>
    <row r="726" spans="1:2">
      <c r="A726" s="8">
        <v>724</v>
      </c>
      <c r="B726" s="8" t="s">
        <v>3487</v>
      </c>
    </row>
    <row r="727" spans="1:2">
      <c r="A727" s="8">
        <v>725</v>
      </c>
      <c r="B727" s="8" t="s">
        <v>1462</v>
      </c>
    </row>
    <row r="728" spans="1:2">
      <c r="A728" s="8">
        <v>726</v>
      </c>
      <c r="B728" s="8" t="s">
        <v>3488</v>
      </c>
    </row>
    <row r="729" spans="1:2">
      <c r="A729" s="8">
        <v>727</v>
      </c>
      <c r="B729" s="8" t="s">
        <v>1814</v>
      </c>
    </row>
    <row r="730" spans="1:2">
      <c r="A730" s="8">
        <v>728</v>
      </c>
      <c r="B730" s="8" t="s">
        <v>1553</v>
      </c>
    </row>
    <row r="731" spans="1:2">
      <c r="A731" s="8">
        <v>729</v>
      </c>
      <c r="B731" s="8" t="s">
        <v>1816</v>
      </c>
    </row>
    <row r="732" spans="1:2">
      <c r="A732" s="8">
        <v>730</v>
      </c>
      <c r="B732" s="8" t="s">
        <v>1975</v>
      </c>
    </row>
    <row r="733" spans="1:2">
      <c r="A733" s="8">
        <v>731</v>
      </c>
      <c r="B733" s="8" t="s">
        <v>1559</v>
      </c>
    </row>
    <row r="734" spans="1:2">
      <c r="A734" s="8">
        <v>732</v>
      </c>
      <c r="B734" s="8">
        <v>13449001</v>
      </c>
    </row>
    <row r="735" spans="1:2">
      <c r="A735" s="8">
        <v>733</v>
      </c>
      <c r="B735" s="8" t="s">
        <v>1763</v>
      </c>
    </row>
    <row r="736" spans="1:2">
      <c r="A736" s="8">
        <v>734</v>
      </c>
      <c r="B736" s="8" t="s">
        <v>1872</v>
      </c>
    </row>
    <row r="737" spans="1:2">
      <c r="A737" s="8">
        <v>735</v>
      </c>
      <c r="B737" s="8" t="s">
        <v>2067</v>
      </c>
    </row>
    <row r="738" spans="1:2">
      <c r="A738" s="8">
        <v>736</v>
      </c>
      <c r="B738" s="8" t="s">
        <v>2153</v>
      </c>
    </row>
    <row r="739" spans="1:2">
      <c r="A739" s="8">
        <v>737</v>
      </c>
      <c r="B739" s="8" t="s">
        <v>1475</v>
      </c>
    </row>
    <row r="740" spans="1:2">
      <c r="A740" s="8">
        <v>738</v>
      </c>
      <c r="B740" s="8" t="s">
        <v>1645</v>
      </c>
    </row>
    <row r="741" spans="1:2">
      <c r="A741" s="8">
        <v>739</v>
      </c>
      <c r="B741" s="8">
        <v>19578001</v>
      </c>
    </row>
    <row r="742" spans="1:2">
      <c r="A742" s="8">
        <v>740</v>
      </c>
      <c r="B742" s="8">
        <v>23491001</v>
      </c>
    </row>
    <row r="743" spans="1:2">
      <c r="A743" s="8">
        <v>741</v>
      </c>
      <c r="B743" s="8" t="s">
        <v>1799</v>
      </c>
    </row>
    <row r="744" spans="1:2">
      <c r="A744" s="8">
        <v>742</v>
      </c>
      <c r="B744" s="8" t="s">
        <v>1979</v>
      </c>
    </row>
    <row r="745" spans="1:2">
      <c r="A745" s="8">
        <v>743</v>
      </c>
      <c r="B745" s="8" t="s">
        <v>2103</v>
      </c>
    </row>
    <row r="746" spans="1:2">
      <c r="A746" s="8">
        <v>744</v>
      </c>
      <c r="B746" s="8" t="s">
        <v>2180</v>
      </c>
    </row>
    <row r="747" spans="1:2">
      <c r="A747" s="8">
        <v>745</v>
      </c>
      <c r="B747" s="8" t="s">
        <v>1561</v>
      </c>
    </row>
    <row r="748" spans="1:2">
      <c r="A748" s="8">
        <v>746</v>
      </c>
      <c r="B748" s="8" t="s">
        <v>1800</v>
      </c>
    </row>
    <row r="749" spans="1:2">
      <c r="A749" s="8">
        <v>747</v>
      </c>
      <c r="B749" s="8" t="s">
        <v>2111</v>
      </c>
    </row>
    <row r="750" spans="1:2">
      <c r="A750" s="8">
        <v>748</v>
      </c>
      <c r="B750" s="8" t="s">
        <v>2181</v>
      </c>
    </row>
    <row r="751" spans="1:2">
      <c r="A751" s="8">
        <v>749</v>
      </c>
      <c r="B751" s="8" t="s">
        <v>1496</v>
      </c>
    </row>
    <row r="752" spans="1:2">
      <c r="A752" s="8">
        <v>750</v>
      </c>
      <c r="B752" s="8" t="s">
        <v>3489</v>
      </c>
    </row>
    <row r="753" spans="1:2">
      <c r="A753" s="8">
        <v>751</v>
      </c>
      <c r="B753" s="8">
        <v>32934001</v>
      </c>
    </row>
    <row r="754" spans="1:2">
      <c r="A754" s="8">
        <v>752</v>
      </c>
      <c r="B754" s="8">
        <v>32935001</v>
      </c>
    </row>
    <row r="755" spans="1:2">
      <c r="A755" s="8">
        <v>753</v>
      </c>
      <c r="B755" s="8" t="s">
        <v>1779</v>
      </c>
    </row>
    <row r="756" spans="1:2">
      <c r="A756" s="8">
        <v>754</v>
      </c>
      <c r="B756" s="8" t="s">
        <v>1957</v>
      </c>
    </row>
    <row r="757" spans="1:2">
      <c r="A757" s="8">
        <v>755</v>
      </c>
      <c r="B757" s="8" t="s">
        <v>1506</v>
      </c>
    </row>
    <row r="758" spans="1:2">
      <c r="A758" s="8">
        <v>756</v>
      </c>
      <c r="B758" s="8" t="s">
        <v>3490</v>
      </c>
    </row>
    <row r="759" spans="1:2">
      <c r="A759" s="8">
        <v>757</v>
      </c>
      <c r="B759" s="8">
        <v>31892000</v>
      </c>
    </row>
    <row r="760" spans="1:2">
      <c r="A760" s="8">
        <v>758</v>
      </c>
      <c r="B760" s="8" t="s">
        <v>3491</v>
      </c>
    </row>
    <row r="761" spans="1:2">
      <c r="A761" s="8">
        <v>759</v>
      </c>
      <c r="B761" s="8" t="s">
        <v>2081</v>
      </c>
    </row>
    <row r="762" spans="1:2">
      <c r="A762" s="8">
        <v>760</v>
      </c>
      <c r="B762" s="8" t="s">
        <v>2301</v>
      </c>
    </row>
    <row r="763" spans="1:2">
      <c r="A763" s="8">
        <v>761</v>
      </c>
      <c r="B763" s="8" t="s">
        <v>2179</v>
      </c>
    </row>
    <row r="764" spans="1:2">
      <c r="A764" s="8">
        <v>762</v>
      </c>
      <c r="B764" s="8" t="s">
        <v>1686</v>
      </c>
    </row>
    <row r="765" spans="1:2">
      <c r="A765" s="8">
        <v>763</v>
      </c>
      <c r="B765" s="8">
        <v>20187000</v>
      </c>
    </row>
    <row r="766" spans="1:2">
      <c r="A766" s="8">
        <v>764</v>
      </c>
      <c r="B766" s="8">
        <v>23325000</v>
      </c>
    </row>
    <row r="767" spans="1:2">
      <c r="A767" s="8">
        <v>765</v>
      </c>
      <c r="B767" s="8">
        <v>23921000</v>
      </c>
    </row>
    <row r="768" spans="1:2">
      <c r="A768" s="8">
        <v>766</v>
      </c>
      <c r="B768" s="8">
        <v>32824000</v>
      </c>
    </row>
    <row r="769" spans="1:2">
      <c r="A769" s="8">
        <v>767</v>
      </c>
      <c r="B769" s="8" t="s">
        <v>1917</v>
      </c>
    </row>
    <row r="770" spans="1:2">
      <c r="A770" s="8">
        <v>768</v>
      </c>
      <c r="B770" s="8" t="s">
        <v>1516</v>
      </c>
    </row>
    <row r="771" spans="1:2">
      <c r="A771" s="8">
        <v>769</v>
      </c>
      <c r="B771" s="8" t="s">
        <v>1925</v>
      </c>
    </row>
    <row r="772" spans="1:2">
      <c r="A772" s="8">
        <v>770</v>
      </c>
      <c r="B772" s="8" t="s">
        <v>1488</v>
      </c>
    </row>
    <row r="773" spans="1:2">
      <c r="A773" s="8">
        <v>771</v>
      </c>
      <c r="B773" s="8" t="s">
        <v>3492</v>
      </c>
    </row>
    <row r="774" spans="1:2">
      <c r="A774" s="8">
        <v>772</v>
      </c>
      <c r="B774" s="8" t="s">
        <v>3493</v>
      </c>
    </row>
    <row r="775" spans="1:2">
      <c r="A775" s="8">
        <v>773</v>
      </c>
      <c r="B775" s="8">
        <v>32847000</v>
      </c>
    </row>
    <row r="776" spans="1:2">
      <c r="A776" s="8">
        <v>774</v>
      </c>
      <c r="B776" s="8" t="s">
        <v>1486</v>
      </c>
    </row>
    <row r="777" spans="1:2">
      <c r="A777" s="8">
        <v>775</v>
      </c>
      <c r="B777" s="8">
        <v>19383000</v>
      </c>
    </row>
    <row r="778" spans="1:2">
      <c r="A778" s="8">
        <v>776</v>
      </c>
      <c r="B778" s="8">
        <v>32831000</v>
      </c>
    </row>
    <row r="779" spans="1:2">
      <c r="A779" s="8">
        <v>777</v>
      </c>
      <c r="B779" s="8">
        <v>32832000</v>
      </c>
    </row>
    <row r="780" spans="1:2">
      <c r="A780" s="8">
        <v>778</v>
      </c>
      <c r="B780" s="8">
        <v>32833000</v>
      </c>
    </row>
    <row r="781" spans="1:2">
      <c r="A781" s="8">
        <v>779</v>
      </c>
      <c r="B781" s="8">
        <v>32837000</v>
      </c>
    </row>
    <row r="782" spans="1:2">
      <c r="A782" s="8">
        <v>780</v>
      </c>
      <c r="B782" s="8">
        <v>32879000</v>
      </c>
    </row>
    <row r="783" spans="1:2">
      <c r="A783" s="8">
        <v>781</v>
      </c>
      <c r="B783" s="8" t="s">
        <v>1870</v>
      </c>
    </row>
    <row r="784" spans="1:2">
      <c r="A784" s="8">
        <v>782</v>
      </c>
      <c r="B784" s="8" t="s">
        <v>1468</v>
      </c>
    </row>
    <row r="785" spans="1:2">
      <c r="A785" s="8">
        <v>783</v>
      </c>
      <c r="B785" s="8" t="s">
        <v>1965</v>
      </c>
    </row>
    <row r="786" spans="1:2">
      <c r="A786" s="8">
        <v>784</v>
      </c>
      <c r="B786" s="8" t="s">
        <v>1555</v>
      </c>
    </row>
    <row r="787" spans="1:2">
      <c r="A787" s="8">
        <v>785</v>
      </c>
      <c r="B787" s="8" t="s">
        <v>1964</v>
      </c>
    </row>
    <row r="788" spans="1:2">
      <c r="A788" s="8">
        <v>786</v>
      </c>
      <c r="B788" s="8" t="s">
        <v>1557</v>
      </c>
    </row>
    <row r="789" spans="1:2">
      <c r="A789" s="8">
        <v>787</v>
      </c>
      <c r="B789" s="8">
        <v>13261000</v>
      </c>
    </row>
    <row r="790" spans="1:2">
      <c r="A790" s="8">
        <v>788</v>
      </c>
      <c r="B790" s="8">
        <v>13262000</v>
      </c>
    </row>
    <row r="791" spans="1:2">
      <c r="A791" s="8">
        <v>789</v>
      </c>
      <c r="B791" s="8" t="s">
        <v>1871</v>
      </c>
    </row>
    <row r="792" spans="1:2">
      <c r="A792" s="8">
        <v>790</v>
      </c>
      <c r="B792" s="8" t="s">
        <v>1476</v>
      </c>
    </row>
    <row r="793" spans="1:2">
      <c r="A793" s="8">
        <v>791</v>
      </c>
      <c r="B793" s="8">
        <v>32839000</v>
      </c>
    </row>
    <row r="794" spans="1:2">
      <c r="A794" s="8">
        <v>792</v>
      </c>
      <c r="B794" s="8">
        <v>36332000</v>
      </c>
    </row>
    <row r="795" spans="1:2">
      <c r="A795" s="8">
        <v>793</v>
      </c>
      <c r="B795" s="8">
        <v>36376000</v>
      </c>
    </row>
    <row r="796" spans="1:2">
      <c r="A796" s="8">
        <v>794</v>
      </c>
      <c r="B796" s="8" t="s">
        <v>3494</v>
      </c>
    </row>
    <row r="797" spans="1:2">
      <c r="A797" s="8">
        <v>795</v>
      </c>
      <c r="B797" s="8" t="s">
        <v>3495</v>
      </c>
    </row>
    <row r="798" spans="1:2">
      <c r="A798" s="8">
        <v>796</v>
      </c>
      <c r="B798" s="8">
        <v>36338000</v>
      </c>
    </row>
    <row r="799" spans="1:2">
      <c r="A799" s="8">
        <v>797</v>
      </c>
      <c r="B799" s="8" t="s">
        <v>3496</v>
      </c>
    </row>
    <row r="800" spans="1:2">
      <c r="A800" s="8">
        <v>798</v>
      </c>
      <c r="B800" s="8">
        <v>20208002</v>
      </c>
    </row>
    <row r="801" spans="1:2">
      <c r="A801" s="8">
        <v>799</v>
      </c>
      <c r="B801" s="8">
        <v>23043003</v>
      </c>
    </row>
    <row r="802" spans="1:2">
      <c r="A802" s="8">
        <v>800</v>
      </c>
      <c r="B802" s="8" t="s">
        <v>3497</v>
      </c>
    </row>
    <row r="803" spans="1:2">
      <c r="A803" s="8">
        <v>801</v>
      </c>
      <c r="B803" s="8">
        <v>23039002</v>
      </c>
    </row>
    <row r="804" spans="1:2">
      <c r="A804" s="8">
        <v>802</v>
      </c>
      <c r="B804" s="8">
        <v>19507002</v>
      </c>
    </row>
    <row r="805" spans="1:2">
      <c r="A805" s="8">
        <v>803</v>
      </c>
      <c r="B805" s="8">
        <v>32228002</v>
      </c>
    </row>
    <row r="806" spans="1:2">
      <c r="A806" s="8">
        <v>804</v>
      </c>
      <c r="B806" s="8">
        <v>33590002</v>
      </c>
    </row>
    <row r="807" spans="1:2">
      <c r="A807" s="8">
        <v>805</v>
      </c>
      <c r="B807" s="8">
        <v>33591002</v>
      </c>
    </row>
    <row r="808" spans="1:2">
      <c r="A808" s="8">
        <v>806</v>
      </c>
      <c r="B808" s="8" t="s">
        <v>3498</v>
      </c>
    </row>
    <row r="809" spans="1:2">
      <c r="A809" s="8">
        <v>807</v>
      </c>
      <c r="B809" s="8">
        <v>23048003</v>
      </c>
    </row>
    <row r="810" spans="1:2">
      <c r="A810" s="8">
        <v>808</v>
      </c>
      <c r="B810" s="8">
        <v>33565002</v>
      </c>
    </row>
    <row r="811" spans="1:2">
      <c r="A811" s="8">
        <v>809</v>
      </c>
      <c r="B811" s="8">
        <v>24047003</v>
      </c>
    </row>
    <row r="812" spans="1:2">
      <c r="A812" s="8">
        <v>810</v>
      </c>
      <c r="B812" s="8">
        <v>23707003</v>
      </c>
    </row>
    <row r="813" spans="1:2">
      <c r="A813" s="8">
        <v>811</v>
      </c>
      <c r="B813" s="8">
        <v>23709003</v>
      </c>
    </row>
    <row r="814" spans="1:2">
      <c r="A814" s="8">
        <v>812</v>
      </c>
      <c r="B814" s="8">
        <v>23726003</v>
      </c>
    </row>
    <row r="815" spans="1:2">
      <c r="A815" s="8">
        <v>813</v>
      </c>
      <c r="B815" s="8">
        <v>29098003</v>
      </c>
    </row>
    <row r="816" spans="1:2">
      <c r="A816" s="8">
        <v>814</v>
      </c>
      <c r="B816" s="8">
        <v>23374003</v>
      </c>
    </row>
    <row r="817" spans="1:2">
      <c r="A817" s="8">
        <v>815</v>
      </c>
      <c r="B817" s="8">
        <v>23564003</v>
      </c>
    </row>
    <row r="818" spans="1:2">
      <c r="A818" s="8">
        <v>816</v>
      </c>
      <c r="B818" s="8">
        <v>33557003</v>
      </c>
    </row>
    <row r="819" spans="1:2">
      <c r="A819" s="8">
        <v>817</v>
      </c>
      <c r="B819" s="8">
        <v>33558003</v>
      </c>
    </row>
    <row r="820" spans="1:2">
      <c r="A820" s="8">
        <v>818</v>
      </c>
      <c r="B820" s="8" t="s">
        <v>2359</v>
      </c>
    </row>
    <row r="821" spans="1:2">
      <c r="A821" s="8">
        <v>819</v>
      </c>
      <c r="B821" s="8">
        <v>19507003</v>
      </c>
    </row>
    <row r="822" spans="1:2">
      <c r="A822" s="8">
        <v>820</v>
      </c>
      <c r="B822" s="8">
        <v>33590003</v>
      </c>
    </row>
    <row r="823" spans="1:2">
      <c r="A823" s="8">
        <v>821</v>
      </c>
      <c r="B823" s="8">
        <v>33591003</v>
      </c>
    </row>
    <row r="824" spans="1:2">
      <c r="A824" s="8">
        <v>822</v>
      </c>
      <c r="B824" s="8" t="s">
        <v>2357</v>
      </c>
    </row>
    <row r="825" spans="1:2">
      <c r="A825" s="8">
        <v>823</v>
      </c>
      <c r="B825" s="8" t="s">
        <v>3499</v>
      </c>
    </row>
    <row r="826" spans="1:2">
      <c r="A826" s="8">
        <v>824</v>
      </c>
      <c r="B826" s="8">
        <v>33565003</v>
      </c>
    </row>
    <row r="827" spans="1:2">
      <c r="A827" s="8">
        <v>825</v>
      </c>
      <c r="B827" s="8">
        <v>20216001</v>
      </c>
    </row>
    <row r="828" spans="1:2">
      <c r="A828" s="8">
        <v>826</v>
      </c>
      <c r="B828" s="8">
        <v>23450001</v>
      </c>
    </row>
    <row r="829" spans="1:2">
      <c r="A829" s="8">
        <v>827</v>
      </c>
      <c r="B829" s="8">
        <v>23920001</v>
      </c>
    </row>
    <row r="830" spans="1:2">
      <c r="A830" s="8">
        <v>828</v>
      </c>
      <c r="B830" s="8">
        <v>32204001</v>
      </c>
    </row>
    <row r="831" spans="1:2">
      <c r="A831" s="8">
        <v>829</v>
      </c>
      <c r="B831" s="8">
        <v>32207001</v>
      </c>
    </row>
    <row r="832" spans="1:2">
      <c r="A832" s="8">
        <v>830</v>
      </c>
      <c r="B832" s="8">
        <v>19345001</v>
      </c>
    </row>
    <row r="833" spans="1:2">
      <c r="A833" s="8">
        <v>831</v>
      </c>
      <c r="B833" s="8">
        <v>32211001</v>
      </c>
    </row>
    <row r="834" spans="1:2">
      <c r="A834" s="8">
        <v>832</v>
      </c>
      <c r="B834" s="8">
        <v>32212001</v>
      </c>
    </row>
    <row r="835" spans="1:2">
      <c r="A835" s="8">
        <v>833</v>
      </c>
      <c r="B835" s="8">
        <v>19576002</v>
      </c>
    </row>
    <row r="836" spans="1:2">
      <c r="A836" s="8">
        <v>834</v>
      </c>
      <c r="B836" s="8">
        <v>32467003</v>
      </c>
    </row>
    <row r="837" spans="1:2">
      <c r="A837" s="8">
        <v>835</v>
      </c>
      <c r="B837" s="8">
        <v>33265003</v>
      </c>
    </row>
    <row r="838" spans="1:2">
      <c r="A838" s="8">
        <v>836</v>
      </c>
      <c r="B838" s="8">
        <v>23967003</v>
      </c>
    </row>
    <row r="839" spans="1:2">
      <c r="A839" s="8">
        <v>837</v>
      </c>
      <c r="B839" s="8">
        <v>23968003</v>
      </c>
    </row>
    <row r="840" spans="1:2">
      <c r="A840" s="8">
        <v>838</v>
      </c>
      <c r="B840" s="8">
        <v>23965003</v>
      </c>
    </row>
    <row r="841" spans="1:2">
      <c r="A841" s="8">
        <v>839</v>
      </c>
      <c r="B841" s="8">
        <v>23324003</v>
      </c>
    </row>
    <row r="842" spans="1:2">
      <c r="A842" s="8">
        <v>840</v>
      </c>
      <c r="B842" s="8">
        <v>23322003</v>
      </c>
    </row>
    <row r="843" spans="1:2">
      <c r="A843" s="8">
        <v>841</v>
      </c>
      <c r="B843" s="8">
        <v>23743003</v>
      </c>
    </row>
    <row r="844" spans="1:2">
      <c r="A844" s="8">
        <v>842</v>
      </c>
      <c r="B844" s="8">
        <v>23537003</v>
      </c>
    </row>
    <row r="845" spans="1:2">
      <c r="A845" s="8">
        <v>843</v>
      </c>
      <c r="B845" s="8">
        <v>23971003</v>
      </c>
    </row>
    <row r="846" spans="1:2">
      <c r="A846" s="8">
        <v>844</v>
      </c>
      <c r="B846" s="8">
        <v>23976003</v>
      </c>
    </row>
    <row r="847" spans="1:2">
      <c r="A847" s="8">
        <v>845</v>
      </c>
      <c r="B847" s="8">
        <v>33302003</v>
      </c>
    </row>
    <row r="848" spans="1:2">
      <c r="A848" s="8">
        <v>846</v>
      </c>
      <c r="B848" s="8">
        <v>33305003</v>
      </c>
    </row>
    <row r="849" spans="1:2">
      <c r="A849" s="8">
        <v>847</v>
      </c>
      <c r="B849" s="8">
        <v>19451003</v>
      </c>
    </row>
    <row r="850" spans="1:2">
      <c r="A850" s="8">
        <v>848</v>
      </c>
      <c r="B850" s="8">
        <v>33281003</v>
      </c>
    </row>
    <row r="851" spans="1:2">
      <c r="A851" s="8">
        <v>849</v>
      </c>
      <c r="B851" s="8">
        <v>21390001</v>
      </c>
    </row>
    <row r="852" spans="1:2">
      <c r="A852" s="8">
        <v>850</v>
      </c>
      <c r="B852" s="8">
        <v>21257001</v>
      </c>
    </row>
    <row r="853" spans="1:2">
      <c r="A853" s="8">
        <v>851</v>
      </c>
      <c r="B853" s="8">
        <v>21375001</v>
      </c>
    </row>
    <row r="854" spans="1:2">
      <c r="A854" s="8">
        <v>852</v>
      </c>
      <c r="B854" s="8">
        <v>21338001</v>
      </c>
    </row>
    <row r="855" spans="1:2">
      <c r="A855" s="8">
        <v>853</v>
      </c>
      <c r="B855" s="8">
        <v>30978000</v>
      </c>
    </row>
    <row r="856" spans="1:2">
      <c r="A856" s="8">
        <v>854</v>
      </c>
      <c r="B856" s="8">
        <v>20186001</v>
      </c>
    </row>
    <row r="857" spans="1:2">
      <c r="A857" s="8">
        <v>855</v>
      </c>
      <c r="B857" s="8">
        <v>20404001</v>
      </c>
    </row>
    <row r="858" spans="1:2">
      <c r="A858" s="8">
        <v>856</v>
      </c>
      <c r="B858" s="8">
        <v>20405001</v>
      </c>
    </row>
    <row r="859" spans="1:2">
      <c r="A859" s="8">
        <v>857</v>
      </c>
      <c r="B859" s="8" t="s">
        <v>3500</v>
      </c>
    </row>
    <row r="860" spans="1:2">
      <c r="A860" s="8">
        <v>858</v>
      </c>
      <c r="B860" s="8">
        <v>25452001</v>
      </c>
    </row>
    <row r="861" spans="1:2">
      <c r="A861" s="8">
        <v>859</v>
      </c>
      <c r="B861" s="8">
        <v>25450001</v>
      </c>
    </row>
    <row r="862" spans="1:2">
      <c r="A862" s="8">
        <v>860</v>
      </c>
      <c r="B862" s="8">
        <v>26317001</v>
      </c>
    </row>
    <row r="863" spans="1:2">
      <c r="A863" s="8">
        <v>861</v>
      </c>
      <c r="B863" s="8">
        <v>26330001</v>
      </c>
    </row>
    <row r="864" spans="1:2">
      <c r="A864" s="8">
        <v>862</v>
      </c>
      <c r="B864" s="8">
        <v>30064001</v>
      </c>
    </row>
    <row r="865" spans="1:2">
      <c r="A865" s="8">
        <v>863</v>
      </c>
      <c r="B865" s="8">
        <v>32789000</v>
      </c>
    </row>
    <row r="866" spans="1:2">
      <c r="A866" s="8">
        <v>864</v>
      </c>
      <c r="B866" s="8">
        <v>32790000</v>
      </c>
    </row>
    <row r="867" spans="1:2">
      <c r="A867" s="8">
        <v>865</v>
      </c>
      <c r="B867" s="8">
        <v>32792000</v>
      </c>
    </row>
    <row r="868" spans="1:2">
      <c r="A868" s="8">
        <v>866</v>
      </c>
      <c r="B868" s="8">
        <v>32793000</v>
      </c>
    </row>
    <row r="869" spans="1:2">
      <c r="A869" s="8">
        <v>867</v>
      </c>
      <c r="B869" s="8">
        <v>32795000</v>
      </c>
    </row>
    <row r="870" spans="1:2">
      <c r="A870" s="8">
        <v>868</v>
      </c>
      <c r="B870" s="8">
        <v>13213000</v>
      </c>
    </row>
    <row r="871" spans="1:2">
      <c r="A871" s="8">
        <v>869</v>
      </c>
      <c r="B871" s="8">
        <v>13372000</v>
      </c>
    </row>
    <row r="872" spans="1:2">
      <c r="A872" s="8">
        <v>870</v>
      </c>
      <c r="B872" s="8">
        <v>47456000</v>
      </c>
    </row>
    <row r="873" spans="1:2">
      <c r="A873" s="8">
        <v>871</v>
      </c>
      <c r="B873" s="8">
        <v>123095</v>
      </c>
    </row>
    <row r="874" spans="1:2">
      <c r="A874" s="8">
        <v>872</v>
      </c>
      <c r="B874" s="8">
        <v>36309000</v>
      </c>
    </row>
    <row r="875" spans="1:2">
      <c r="A875" s="8">
        <v>873</v>
      </c>
      <c r="B875" s="8">
        <v>36356000</v>
      </c>
    </row>
    <row r="876" spans="1:2">
      <c r="A876" s="8">
        <v>874</v>
      </c>
      <c r="B876" s="8">
        <v>42117000</v>
      </c>
    </row>
    <row r="877" spans="1:2">
      <c r="A877" s="8">
        <v>875</v>
      </c>
      <c r="B877" s="8">
        <v>45442000</v>
      </c>
    </row>
    <row r="878" spans="1:2">
      <c r="A878" s="8">
        <v>876</v>
      </c>
      <c r="B878" s="8">
        <v>45446000</v>
      </c>
    </row>
    <row r="879" spans="1:2">
      <c r="A879" s="8">
        <v>877</v>
      </c>
      <c r="B879" s="8">
        <v>45461000</v>
      </c>
    </row>
    <row r="880" spans="1:2">
      <c r="A880" s="8">
        <v>878</v>
      </c>
      <c r="B880" s="8">
        <v>45704000</v>
      </c>
    </row>
    <row r="881" spans="1:2">
      <c r="A881" s="8">
        <v>879</v>
      </c>
      <c r="B881" s="8">
        <v>48113000</v>
      </c>
    </row>
    <row r="882" spans="1:2">
      <c r="A882" s="8">
        <v>880</v>
      </c>
      <c r="B882" s="8" t="s">
        <v>2280</v>
      </c>
    </row>
    <row r="883" spans="1:2">
      <c r="A883" s="8">
        <v>881</v>
      </c>
      <c r="B883" s="8" t="s">
        <v>3501</v>
      </c>
    </row>
    <row r="884" spans="1:2">
      <c r="A884" s="8">
        <v>882</v>
      </c>
      <c r="B884" s="8">
        <v>123442</v>
      </c>
    </row>
    <row r="885" spans="1:2">
      <c r="A885" s="8">
        <v>883</v>
      </c>
      <c r="B885" s="8">
        <v>124512</v>
      </c>
    </row>
    <row r="886" spans="1:2">
      <c r="A886" s="8">
        <v>884</v>
      </c>
      <c r="B886" s="8">
        <v>29025002</v>
      </c>
    </row>
    <row r="887" spans="1:2">
      <c r="A887" s="8">
        <v>885</v>
      </c>
      <c r="B887" s="8">
        <v>29033000</v>
      </c>
    </row>
    <row r="888" spans="1:2">
      <c r="A888" s="8">
        <v>886</v>
      </c>
      <c r="B888" s="8">
        <v>29037000</v>
      </c>
    </row>
    <row r="889" spans="1:2">
      <c r="A889" s="8">
        <v>887</v>
      </c>
      <c r="B889" s="8">
        <v>29037001</v>
      </c>
    </row>
    <row r="890" spans="1:2">
      <c r="A890" s="8">
        <v>888</v>
      </c>
      <c r="B890" s="8">
        <v>29052000</v>
      </c>
    </row>
    <row r="891" spans="1:2">
      <c r="A891" s="8">
        <v>889</v>
      </c>
      <c r="B891" s="8">
        <v>29086000</v>
      </c>
    </row>
    <row r="892" spans="1:2">
      <c r="A892" s="8">
        <v>890</v>
      </c>
      <c r="B892" s="8">
        <v>29273000</v>
      </c>
    </row>
    <row r="893" spans="1:2">
      <c r="A893" s="8">
        <v>891</v>
      </c>
      <c r="B893" s="8">
        <v>29274000</v>
      </c>
    </row>
    <row r="894" spans="1:2">
      <c r="A894" s="8">
        <v>892</v>
      </c>
      <c r="B894" s="8">
        <v>29805000</v>
      </c>
    </row>
    <row r="895" spans="1:2">
      <c r="A895" s="8">
        <v>893</v>
      </c>
      <c r="B895" s="8">
        <v>32706000</v>
      </c>
    </row>
    <row r="896" spans="1:2">
      <c r="A896" s="8">
        <v>894</v>
      </c>
      <c r="B896" s="8">
        <v>32963001</v>
      </c>
    </row>
    <row r="897" spans="1:2">
      <c r="A897" s="8">
        <v>895</v>
      </c>
      <c r="B897" s="8">
        <v>33885000</v>
      </c>
    </row>
    <row r="898" spans="1:2">
      <c r="A898" s="8">
        <v>896</v>
      </c>
      <c r="B898" s="8">
        <v>33961000</v>
      </c>
    </row>
    <row r="899" spans="1:2">
      <c r="A899" s="8">
        <v>897</v>
      </c>
      <c r="B899" s="8">
        <v>33962000</v>
      </c>
    </row>
    <row r="900" spans="1:2">
      <c r="A900" s="8">
        <v>898</v>
      </c>
      <c r="B900" s="8">
        <v>33963000</v>
      </c>
    </row>
    <row r="901" spans="1:2">
      <c r="A901" s="8">
        <v>899</v>
      </c>
      <c r="B901" s="8">
        <v>33964000</v>
      </c>
    </row>
    <row r="902" spans="1:2">
      <c r="A902" s="8">
        <v>900</v>
      </c>
      <c r="B902" s="8">
        <v>33965000</v>
      </c>
    </row>
    <row r="903" spans="1:2">
      <c r="A903" s="8">
        <v>901</v>
      </c>
      <c r="B903" s="8">
        <v>33966000</v>
      </c>
    </row>
    <row r="904" spans="1:2">
      <c r="A904" s="8">
        <v>902</v>
      </c>
      <c r="B904" s="8">
        <v>45984001</v>
      </c>
    </row>
    <row r="905" spans="1:2">
      <c r="A905" s="8">
        <v>903</v>
      </c>
      <c r="B905" s="8">
        <v>14048000</v>
      </c>
    </row>
    <row r="906" spans="1:2">
      <c r="A906" s="8">
        <v>904</v>
      </c>
      <c r="B906" s="8">
        <v>29149000</v>
      </c>
    </row>
    <row r="907" spans="1:2">
      <c r="A907" s="8">
        <v>905</v>
      </c>
      <c r="B907" s="8">
        <v>24396000</v>
      </c>
    </row>
    <row r="908" spans="1:2">
      <c r="A908" s="8">
        <v>906</v>
      </c>
      <c r="B908" s="8" t="s">
        <v>3502</v>
      </c>
    </row>
    <row r="909" spans="1:2">
      <c r="A909" s="8">
        <v>907</v>
      </c>
      <c r="B909" s="8" t="s">
        <v>3503</v>
      </c>
    </row>
    <row r="910" spans="1:2">
      <c r="A910" s="8">
        <v>908</v>
      </c>
      <c r="B910" s="8" t="s">
        <v>3504</v>
      </c>
    </row>
    <row r="911" spans="1:2">
      <c r="A911" s="8">
        <v>909</v>
      </c>
      <c r="B911" s="8" t="s">
        <v>1454</v>
      </c>
    </row>
    <row r="912" spans="1:2">
      <c r="A912" s="8">
        <v>910</v>
      </c>
      <c r="B912" s="8">
        <v>19380002</v>
      </c>
    </row>
    <row r="913" spans="1:2">
      <c r="A913" s="8">
        <v>911</v>
      </c>
      <c r="B913" s="8" t="s">
        <v>2144</v>
      </c>
    </row>
    <row r="914" spans="1:2">
      <c r="A914" s="8">
        <v>912</v>
      </c>
      <c r="B914" s="8" t="s">
        <v>1629</v>
      </c>
    </row>
    <row r="915" spans="1:2">
      <c r="A915" s="8">
        <v>913</v>
      </c>
      <c r="B915" s="8" t="s">
        <v>2145</v>
      </c>
    </row>
    <row r="916" spans="1:2">
      <c r="A916" s="8">
        <v>914</v>
      </c>
      <c r="B916" s="8" t="s">
        <v>1631</v>
      </c>
    </row>
    <row r="917" spans="1:2">
      <c r="A917" s="8">
        <v>915</v>
      </c>
      <c r="B917" s="8">
        <v>29181002</v>
      </c>
    </row>
    <row r="918" spans="1:2">
      <c r="A918" s="8">
        <v>916</v>
      </c>
      <c r="B918" s="8" t="s">
        <v>2146</v>
      </c>
    </row>
    <row r="919" spans="1:2">
      <c r="A919" s="8">
        <v>917</v>
      </c>
      <c r="B919" s="8" t="s">
        <v>1633</v>
      </c>
    </row>
    <row r="920" spans="1:2">
      <c r="A920" s="8">
        <v>918</v>
      </c>
      <c r="B920" s="8">
        <v>24357000</v>
      </c>
    </row>
    <row r="921" spans="1:2">
      <c r="A921" s="8">
        <v>919</v>
      </c>
      <c r="B921" s="8">
        <v>24358000</v>
      </c>
    </row>
    <row r="922" spans="1:2">
      <c r="A922" s="8">
        <v>920</v>
      </c>
      <c r="B922" s="8">
        <v>24359000</v>
      </c>
    </row>
    <row r="923" spans="1:2">
      <c r="A923" s="8">
        <v>921</v>
      </c>
      <c r="B923" s="8" t="s">
        <v>3505</v>
      </c>
    </row>
    <row r="924" spans="1:2">
      <c r="A924" s="8">
        <v>922</v>
      </c>
      <c r="B924" s="8" t="s">
        <v>3506</v>
      </c>
    </row>
    <row r="925" spans="1:2">
      <c r="A925" s="8">
        <v>923</v>
      </c>
      <c r="B925" s="8" t="s">
        <v>3507</v>
      </c>
    </row>
    <row r="926" spans="1:2">
      <c r="A926" s="8">
        <v>924</v>
      </c>
      <c r="B926" s="8" t="s">
        <v>3508</v>
      </c>
    </row>
    <row r="927" spans="1:2">
      <c r="A927" s="8">
        <v>925</v>
      </c>
      <c r="B927" s="8" t="s">
        <v>3509</v>
      </c>
    </row>
    <row r="928" spans="1:2">
      <c r="A928" s="8">
        <v>926</v>
      </c>
      <c r="B928" s="8" t="s">
        <v>3510</v>
      </c>
    </row>
    <row r="929" spans="1:2">
      <c r="A929" s="8">
        <v>927</v>
      </c>
      <c r="B929" s="8" t="s">
        <v>3511</v>
      </c>
    </row>
    <row r="930" spans="1:2">
      <c r="A930" s="8">
        <v>928</v>
      </c>
      <c r="B930" s="8" t="s">
        <v>1452</v>
      </c>
    </row>
    <row r="931" spans="1:2">
      <c r="A931" s="8">
        <v>929</v>
      </c>
      <c r="B931" s="8" t="s">
        <v>3512</v>
      </c>
    </row>
    <row r="932" spans="1:2">
      <c r="A932" s="8">
        <v>930</v>
      </c>
      <c r="B932" s="8" t="s">
        <v>3513</v>
      </c>
    </row>
    <row r="933" spans="1:2">
      <c r="A933" s="8">
        <v>931</v>
      </c>
      <c r="B933" s="8" t="s">
        <v>3514</v>
      </c>
    </row>
    <row r="934" spans="1:2">
      <c r="A934" s="8">
        <v>932</v>
      </c>
      <c r="B934" s="8" t="s">
        <v>3515</v>
      </c>
    </row>
    <row r="935" spans="1:2">
      <c r="A935" s="8">
        <v>933</v>
      </c>
      <c r="B935" s="8">
        <v>24075000</v>
      </c>
    </row>
    <row r="936" spans="1:2">
      <c r="A936" s="8">
        <v>934</v>
      </c>
      <c r="B936" s="8">
        <v>24076000</v>
      </c>
    </row>
    <row r="937" spans="1:2">
      <c r="A937" s="8">
        <v>935</v>
      </c>
      <c r="B937" s="8">
        <v>24078000</v>
      </c>
    </row>
    <row r="938" spans="1:2">
      <c r="A938" s="8">
        <v>936</v>
      </c>
      <c r="B938" s="8">
        <v>24079000</v>
      </c>
    </row>
    <row r="939" spans="1:2">
      <c r="A939" s="8">
        <v>937</v>
      </c>
      <c r="B939" s="8">
        <v>24080000</v>
      </c>
    </row>
    <row r="940" spans="1:2">
      <c r="A940" s="8">
        <v>938</v>
      </c>
      <c r="B940" s="8">
        <v>24153000</v>
      </c>
    </row>
    <row r="941" spans="1:2">
      <c r="A941" s="8">
        <v>939</v>
      </c>
      <c r="B941" s="8">
        <v>24154000</v>
      </c>
    </row>
    <row r="942" spans="1:2">
      <c r="A942" s="8">
        <v>940</v>
      </c>
      <c r="B942" s="8">
        <v>29096000</v>
      </c>
    </row>
    <row r="943" spans="1:2">
      <c r="A943" s="8">
        <v>941</v>
      </c>
      <c r="B943" s="8">
        <v>34174001</v>
      </c>
    </row>
    <row r="944" spans="1:2">
      <c r="A944" s="8">
        <v>942</v>
      </c>
      <c r="B944" s="8">
        <v>34176001</v>
      </c>
    </row>
    <row r="945" spans="1:2">
      <c r="A945" s="8">
        <v>943</v>
      </c>
      <c r="B945" s="8">
        <v>34464001</v>
      </c>
    </row>
    <row r="946" spans="1:2">
      <c r="A946" s="8">
        <v>944</v>
      </c>
      <c r="B946" s="8">
        <v>34469001</v>
      </c>
    </row>
    <row r="947" spans="1:2">
      <c r="A947" s="8">
        <v>945</v>
      </c>
      <c r="B947" s="8">
        <v>34488000</v>
      </c>
    </row>
    <row r="948" spans="1:2">
      <c r="A948" s="8">
        <v>946</v>
      </c>
      <c r="B948" s="8">
        <v>34491000</v>
      </c>
    </row>
    <row r="949" spans="1:2">
      <c r="A949" s="8">
        <v>947</v>
      </c>
      <c r="B949" s="8">
        <v>34497000</v>
      </c>
    </row>
    <row r="950" spans="1:2">
      <c r="A950" s="8">
        <v>948</v>
      </c>
      <c r="B950" s="8">
        <v>34502000</v>
      </c>
    </row>
    <row r="951" spans="1:2">
      <c r="A951" s="8">
        <v>949</v>
      </c>
      <c r="B951" s="8">
        <v>34508000</v>
      </c>
    </row>
    <row r="952" spans="1:2">
      <c r="A952" s="8">
        <v>950</v>
      </c>
      <c r="B952" s="8">
        <v>34509000</v>
      </c>
    </row>
    <row r="953" spans="1:2">
      <c r="A953" s="8">
        <v>951</v>
      </c>
      <c r="B953" s="8">
        <v>34705000</v>
      </c>
    </row>
    <row r="954" spans="1:2">
      <c r="A954" s="8">
        <v>952</v>
      </c>
      <c r="B954" s="8">
        <v>34706000</v>
      </c>
    </row>
    <row r="955" spans="1:2">
      <c r="A955" s="8">
        <v>953</v>
      </c>
      <c r="B955" s="8">
        <v>34718000</v>
      </c>
    </row>
    <row r="956" spans="1:2">
      <c r="A956" s="8">
        <v>954</v>
      </c>
      <c r="B956" s="8">
        <v>34719000</v>
      </c>
    </row>
    <row r="957" spans="1:2">
      <c r="A957" s="8">
        <v>955</v>
      </c>
      <c r="B957" s="8">
        <v>35087000</v>
      </c>
    </row>
    <row r="958" spans="1:2">
      <c r="A958" s="8">
        <v>956</v>
      </c>
      <c r="B958" s="8" t="s">
        <v>1850</v>
      </c>
    </row>
    <row r="959" spans="1:2">
      <c r="A959" s="8">
        <v>957</v>
      </c>
      <c r="B959" s="8" t="s">
        <v>2229</v>
      </c>
    </row>
    <row r="960" spans="1:2">
      <c r="A960" s="8">
        <v>958</v>
      </c>
      <c r="B960" s="8" t="s">
        <v>1755</v>
      </c>
    </row>
    <row r="961" spans="1:2">
      <c r="A961" s="8">
        <v>959</v>
      </c>
      <c r="B961" s="8" t="s">
        <v>1851</v>
      </c>
    </row>
    <row r="962" spans="1:2">
      <c r="A962" s="8">
        <v>960</v>
      </c>
      <c r="B962" s="8" t="s">
        <v>2063</v>
      </c>
    </row>
    <row r="963" spans="1:2">
      <c r="A963" s="8">
        <v>961</v>
      </c>
      <c r="B963" s="8" t="s">
        <v>2230</v>
      </c>
    </row>
    <row r="964" spans="1:2">
      <c r="A964" s="8">
        <v>962</v>
      </c>
      <c r="B964" s="8" t="s">
        <v>2140</v>
      </c>
    </row>
    <row r="965" spans="1:2">
      <c r="A965" s="8">
        <v>963</v>
      </c>
      <c r="B965" s="8" t="s">
        <v>1448</v>
      </c>
    </row>
    <row r="966" spans="1:2">
      <c r="A966" s="8">
        <v>964</v>
      </c>
      <c r="B966" s="8" t="s">
        <v>3516</v>
      </c>
    </row>
    <row r="967" spans="1:2">
      <c r="A967" s="8">
        <v>965</v>
      </c>
      <c r="B967" s="8" t="s">
        <v>1754</v>
      </c>
    </row>
    <row r="968" spans="1:2">
      <c r="A968" s="8">
        <v>966</v>
      </c>
      <c r="B968" s="8" t="s">
        <v>1852</v>
      </c>
    </row>
    <row r="969" spans="1:2">
      <c r="A969" s="8">
        <v>967</v>
      </c>
      <c r="B969" s="8" t="s">
        <v>2231</v>
      </c>
    </row>
    <row r="970" spans="1:2">
      <c r="A970" s="8">
        <v>968</v>
      </c>
      <c r="B970" s="8" t="s">
        <v>2141</v>
      </c>
    </row>
    <row r="971" spans="1:2">
      <c r="A971" s="8">
        <v>969</v>
      </c>
      <c r="B971" s="8" t="s">
        <v>1446</v>
      </c>
    </row>
    <row r="972" spans="1:2">
      <c r="A972" s="8">
        <v>970</v>
      </c>
      <c r="B972" s="8" t="s">
        <v>1623</v>
      </c>
    </row>
    <row r="973" spans="1:2">
      <c r="A973" s="8">
        <v>971</v>
      </c>
      <c r="B973" s="8" t="s">
        <v>1854</v>
      </c>
    </row>
    <row r="974" spans="1:2">
      <c r="A974" s="8">
        <v>972</v>
      </c>
      <c r="B974" s="8" t="s">
        <v>2232</v>
      </c>
    </row>
    <row r="975" spans="1:2">
      <c r="A975" s="8">
        <v>973</v>
      </c>
      <c r="B975" s="8" t="s">
        <v>1856</v>
      </c>
    </row>
    <row r="976" spans="1:2">
      <c r="A976" s="8">
        <v>974</v>
      </c>
      <c r="B976" s="8" t="s">
        <v>3517</v>
      </c>
    </row>
    <row r="977" spans="1:2">
      <c r="A977" s="8">
        <v>975</v>
      </c>
      <c r="B977" s="8" t="s">
        <v>1759</v>
      </c>
    </row>
    <row r="978" spans="1:2">
      <c r="A978" s="8">
        <v>976</v>
      </c>
      <c r="B978" s="8" t="s">
        <v>1857</v>
      </c>
    </row>
    <row r="979" spans="1:2">
      <c r="A979" s="8">
        <v>977</v>
      </c>
      <c r="B979" s="8" t="s">
        <v>3518</v>
      </c>
    </row>
    <row r="980" spans="1:2">
      <c r="A980" s="8">
        <v>978</v>
      </c>
      <c r="B980" s="8" t="s">
        <v>2143</v>
      </c>
    </row>
    <row r="981" spans="1:2">
      <c r="A981" s="8">
        <v>979</v>
      </c>
      <c r="B981" s="8" t="s">
        <v>1625</v>
      </c>
    </row>
    <row r="982" spans="1:2">
      <c r="A982" s="8">
        <v>980</v>
      </c>
      <c r="B982" s="8" t="s">
        <v>1757</v>
      </c>
    </row>
    <row r="983" spans="1:2">
      <c r="A983" s="8">
        <v>981</v>
      </c>
      <c r="B983" s="8" t="s">
        <v>1858</v>
      </c>
    </row>
    <row r="984" spans="1:2">
      <c r="A984" s="8">
        <v>982</v>
      </c>
      <c r="B984" s="8" t="s">
        <v>3519</v>
      </c>
    </row>
    <row r="985" spans="1:2">
      <c r="A985" s="8">
        <v>983</v>
      </c>
      <c r="B985" s="8" t="s">
        <v>1450</v>
      </c>
    </row>
    <row r="986" spans="1:2">
      <c r="A986" s="8">
        <v>984</v>
      </c>
      <c r="B986" s="8" t="s">
        <v>3520</v>
      </c>
    </row>
    <row r="987" spans="1:2">
      <c r="A987" s="8">
        <v>985</v>
      </c>
      <c r="B987" s="8" t="s">
        <v>1818</v>
      </c>
    </row>
    <row r="988" spans="1:2">
      <c r="A988" s="8">
        <v>986</v>
      </c>
      <c r="B988" s="8">
        <v>26879000</v>
      </c>
    </row>
    <row r="989" spans="1:2">
      <c r="A989" s="8">
        <v>987</v>
      </c>
      <c r="B989" s="8">
        <v>26880000</v>
      </c>
    </row>
    <row r="990" spans="1:2">
      <c r="A990" s="8">
        <v>988</v>
      </c>
      <c r="B990" s="8">
        <v>18864000</v>
      </c>
    </row>
    <row r="991" spans="1:2">
      <c r="A991" s="8">
        <v>989</v>
      </c>
      <c r="B991" s="8">
        <v>27619000</v>
      </c>
    </row>
    <row r="992" spans="1:2">
      <c r="A992" s="8">
        <v>990</v>
      </c>
      <c r="B992" s="8" t="s">
        <v>3521</v>
      </c>
    </row>
    <row r="993" spans="1:2">
      <c r="A993" s="8">
        <v>991</v>
      </c>
      <c r="B993" s="8" t="s">
        <v>3522</v>
      </c>
    </row>
    <row r="994" spans="1:2">
      <c r="A994" s="8">
        <v>992</v>
      </c>
      <c r="B994" s="8" t="s">
        <v>3523</v>
      </c>
    </row>
    <row r="995" spans="1:2">
      <c r="A995" s="8">
        <v>993</v>
      </c>
      <c r="B995" s="8" t="s">
        <v>3524</v>
      </c>
    </row>
    <row r="996" spans="1:2">
      <c r="A996" s="8">
        <v>994</v>
      </c>
      <c r="B996" s="8" t="s">
        <v>3525</v>
      </c>
    </row>
    <row r="997" spans="1:2">
      <c r="A997" s="8">
        <v>995</v>
      </c>
      <c r="B997" s="8" t="s">
        <v>3526</v>
      </c>
    </row>
    <row r="998" spans="1:2">
      <c r="A998" s="8">
        <v>996</v>
      </c>
      <c r="B998" s="8" t="s">
        <v>3527</v>
      </c>
    </row>
    <row r="999" spans="1:2">
      <c r="A999" s="8">
        <v>997</v>
      </c>
      <c r="B999" s="8" t="s">
        <v>3528</v>
      </c>
    </row>
    <row r="1000" spans="1:2">
      <c r="A1000" s="8">
        <v>998</v>
      </c>
      <c r="B1000" s="8" t="s">
        <v>3529</v>
      </c>
    </row>
    <row r="1001" spans="1:2">
      <c r="A1001" s="8">
        <v>999</v>
      </c>
      <c r="B1001" s="8" t="s">
        <v>3530</v>
      </c>
    </row>
    <row r="1002" spans="1:2">
      <c r="A1002" s="8">
        <v>1000</v>
      </c>
      <c r="B1002" s="8" t="s">
        <v>3531</v>
      </c>
    </row>
    <row r="1003" spans="1:2">
      <c r="A1003" s="8">
        <v>1001</v>
      </c>
      <c r="B1003" s="8" t="s">
        <v>3532</v>
      </c>
    </row>
    <row r="1004" spans="1:2">
      <c r="A1004" s="8">
        <v>1002</v>
      </c>
      <c r="B1004" s="8" t="s">
        <v>3533</v>
      </c>
    </row>
    <row r="1005" spans="1:2">
      <c r="A1005" s="8">
        <v>1003</v>
      </c>
      <c r="B1005" s="8" t="s">
        <v>3534</v>
      </c>
    </row>
    <row r="1006" spans="1:2">
      <c r="A1006" s="8">
        <v>1004</v>
      </c>
      <c r="B1006" s="8" t="s">
        <v>3535</v>
      </c>
    </row>
    <row r="1007" spans="1:2">
      <c r="A1007" s="8">
        <v>1005</v>
      </c>
      <c r="B1007" s="8" t="s">
        <v>3536</v>
      </c>
    </row>
    <row r="1008" spans="1:2">
      <c r="A1008" s="8">
        <v>1006</v>
      </c>
      <c r="B1008" s="8" t="s">
        <v>3537</v>
      </c>
    </row>
    <row r="1009" spans="1:2">
      <c r="A1009" s="8">
        <v>1007</v>
      </c>
      <c r="B1009" s="8" t="s">
        <v>3538</v>
      </c>
    </row>
    <row r="1010" spans="1:2">
      <c r="A1010" s="8">
        <v>1008</v>
      </c>
      <c r="B1010" s="8" t="s">
        <v>3539</v>
      </c>
    </row>
    <row r="1011" spans="1:2">
      <c r="A1011" s="8">
        <v>1009</v>
      </c>
      <c r="B1011" s="8" t="s">
        <v>3540</v>
      </c>
    </row>
    <row r="1012" spans="1:2">
      <c r="A1012" s="8">
        <v>1010</v>
      </c>
      <c r="B1012" s="8" t="s">
        <v>3541</v>
      </c>
    </row>
    <row r="1013" spans="1:2">
      <c r="A1013" s="8">
        <v>1011</v>
      </c>
      <c r="B1013" s="8">
        <v>1000213</v>
      </c>
    </row>
    <row r="1014" spans="1:2">
      <c r="A1014" s="8">
        <v>1012</v>
      </c>
      <c r="B1014" s="8" t="s">
        <v>1797</v>
      </c>
    </row>
    <row r="1015" spans="1:2">
      <c r="A1015" s="8">
        <v>1013</v>
      </c>
      <c r="B1015" s="8" t="s">
        <v>2000</v>
      </c>
    </row>
    <row r="1016" spans="1:2">
      <c r="A1016" s="8">
        <v>1014</v>
      </c>
      <c r="B1016" s="8" t="s">
        <v>2110</v>
      </c>
    </row>
    <row r="1017" spans="1:2">
      <c r="A1017" s="8">
        <v>1015</v>
      </c>
      <c r="B1017" s="8" t="s">
        <v>3542</v>
      </c>
    </row>
    <row r="1018" spans="1:2">
      <c r="A1018" s="8">
        <v>1016</v>
      </c>
      <c r="B1018" s="8" t="s">
        <v>2190</v>
      </c>
    </row>
    <row r="1019" spans="1:2">
      <c r="A1019" s="8">
        <v>1017</v>
      </c>
      <c r="B1019" s="8" t="s">
        <v>1573</v>
      </c>
    </row>
    <row r="1020" spans="1:2">
      <c r="A1020" s="8">
        <v>1018</v>
      </c>
      <c r="B1020" s="8" t="s">
        <v>3543</v>
      </c>
    </row>
    <row r="1021" spans="1:2">
      <c r="A1021" s="8">
        <v>1019</v>
      </c>
      <c r="B1021" s="8" t="s">
        <v>1795</v>
      </c>
    </row>
    <row r="1022" spans="1:2">
      <c r="A1022" s="8">
        <v>1020</v>
      </c>
      <c r="B1022" s="8" t="s">
        <v>1998</v>
      </c>
    </row>
    <row r="1023" spans="1:2">
      <c r="A1023" s="8">
        <v>1021</v>
      </c>
      <c r="B1023" s="8" t="s">
        <v>2108</v>
      </c>
    </row>
    <row r="1024" spans="1:2">
      <c r="A1024" s="8">
        <v>1022</v>
      </c>
      <c r="B1024" s="8" t="s">
        <v>3544</v>
      </c>
    </row>
    <row r="1025" spans="1:2">
      <c r="A1025" s="8">
        <v>1023</v>
      </c>
      <c r="B1025" s="8" t="s">
        <v>1571</v>
      </c>
    </row>
    <row r="1026" spans="1:2">
      <c r="A1026" s="8">
        <v>1024</v>
      </c>
      <c r="B1026" s="8" t="s">
        <v>1707</v>
      </c>
    </row>
    <row r="1027" spans="1:2">
      <c r="A1027" s="8">
        <v>1025</v>
      </c>
      <c r="B1027" s="8">
        <v>22012000</v>
      </c>
    </row>
    <row r="1028" spans="1:2">
      <c r="A1028" s="8">
        <v>1026</v>
      </c>
      <c r="B1028" s="8">
        <v>22013000</v>
      </c>
    </row>
    <row r="1029" spans="1:2">
      <c r="A1029" s="8">
        <v>1027</v>
      </c>
      <c r="B1029" s="8">
        <v>26856000</v>
      </c>
    </row>
    <row r="1030" spans="1:2">
      <c r="A1030" s="8">
        <v>1028</v>
      </c>
      <c r="B1030" s="8">
        <v>26858000</v>
      </c>
    </row>
    <row r="1031" spans="1:2">
      <c r="A1031" s="8">
        <v>1029</v>
      </c>
      <c r="B1031" s="8">
        <v>26859000</v>
      </c>
    </row>
    <row r="1032" spans="1:2">
      <c r="A1032" s="8">
        <v>1030</v>
      </c>
      <c r="B1032" s="8">
        <v>26876000</v>
      </c>
    </row>
    <row r="1033" spans="1:2">
      <c r="A1033" s="8">
        <v>1031</v>
      </c>
      <c r="B1033" s="8">
        <v>26877000</v>
      </c>
    </row>
    <row r="1034" spans="1:2">
      <c r="A1034" s="8">
        <v>1032</v>
      </c>
      <c r="B1034" s="8">
        <v>26883000</v>
      </c>
    </row>
    <row r="1035" spans="1:2">
      <c r="A1035" s="8">
        <v>1033</v>
      </c>
      <c r="B1035" s="8">
        <v>26052000</v>
      </c>
    </row>
    <row r="1036" spans="1:2">
      <c r="A1036" s="8">
        <v>1034</v>
      </c>
      <c r="B1036" s="8">
        <v>26056000</v>
      </c>
    </row>
    <row r="1037" spans="1:2">
      <c r="A1037" s="8">
        <v>1035</v>
      </c>
      <c r="B1037" s="8">
        <v>26063000</v>
      </c>
    </row>
    <row r="1038" spans="1:2">
      <c r="A1038" s="8">
        <v>1036</v>
      </c>
      <c r="B1038" s="8">
        <v>26066000</v>
      </c>
    </row>
    <row r="1039" spans="1:2">
      <c r="A1039" s="8">
        <v>1037</v>
      </c>
      <c r="B1039" s="8">
        <v>26171000</v>
      </c>
    </row>
    <row r="1040" spans="1:2">
      <c r="A1040" s="8">
        <v>1038</v>
      </c>
      <c r="B1040" s="8">
        <v>26257000</v>
      </c>
    </row>
    <row r="1041" spans="1:2">
      <c r="A1041" s="8">
        <v>1039</v>
      </c>
      <c r="B1041" s="8">
        <v>27134000</v>
      </c>
    </row>
    <row r="1042" spans="1:2">
      <c r="A1042" s="8">
        <v>1040</v>
      </c>
      <c r="B1042" s="8">
        <v>27478000</v>
      </c>
    </row>
    <row r="1043" spans="1:2">
      <c r="A1043" s="8">
        <v>1041</v>
      </c>
      <c r="B1043" s="8">
        <v>28373000</v>
      </c>
    </row>
    <row r="1044" spans="1:2">
      <c r="A1044" s="8">
        <v>1042</v>
      </c>
      <c r="B1044" s="8">
        <v>28783000</v>
      </c>
    </row>
    <row r="1045" spans="1:2">
      <c r="A1045" s="8">
        <v>1043</v>
      </c>
      <c r="B1045" s="8" t="s">
        <v>1748</v>
      </c>
    </row>
    <row r="1046" spans="1:2">
      <c r="A1046" s="8">
        <v>1044</v>
      </c>
      <c r="B1046" s="8" t="s">
        <v>1830</v>
      </c>
    </row>
    <row r="1047" spans="1:2">
      <c r="A1047" s="8">
        <v>1045</v>
      </c>
      <c r="B1047" s="8" t="s">
        <v>2049</v>
      </c>
    </row>
    <row r="1048" spans="1:2">
      <c r="A1048" s="8">
        <v>1046</v>
      </c>
      <c r="B1048" s="8" t="s">
        <v>2219</v>
      </c>
    </row>
    <row r="1049" spans="1:2">
      <c r="A1049" s="8">
        <v>1047</v>
      </c>
      <c r="B1049" s="8" t="s">
        <v>3545</v>
      </c>
    </row>
    <row r="1050" spans="1:2">
      <c r="A1050" s="8">
        <v>1048</v>
      </c>
      <c r="B1050" s="8" t="s">
        <v>1429</v>
      </c>
    </row>
    <row r="1051" spans="1:2">
      <c r="A1051" s="8">
        <v>1049</v>
      </c>
      <c r="B1051" s="8" t="s">
        <v>1610</v>
      </c>
    </row>
    <row r="1052" spans="1:2">
      <c r="A1052" s="8">
        <v>1050</v>
      </c>
      <c r="B1052" s="8">
        <v>26067000</v>
      </c>
    </row>
    <row r="1053" spans="1:2">
      <c r="A1053" s="8">
        <v>1051</v>
      </c>
      <c r="B1053" s="8" t="s">
        <v>1749</v>
      </c>
    </row>
    <row r="1054" spans="1:2">
      <c r="A1054" s="8">
        <v>1052</v>
      </c>
      <c r="B1054" s="8" t="s">
        <v>1831</v>
      </c>
    </row>
    <row r="1055" spans="1:2">
      <c r="A1055" s="8">
        <v>1053</v>
      </c>
      <c r="B1055" s="8" t="s">
        <v>2050</v>
      </c>
    </row>
    <row r="1056" spans="1:2">
      <c r="A1056" s="8">
        <v>1054</v>
      </c>
      <c r="B1056" s="8" t="s">
        <v>2220</v>
      </c>
    </row>
    <row r="1057" spans="1:2">
      <c r="A1057" s="8">
        <v>1055</v>
      </c>
      <c r="B1057" s="8" t="s">
        <v>2132</v>
      </c>
    </row>
    <row r="1058" spans="1:2">
      <c r="A1058" s="8">
        <v>1056</v>
      </c>
      <c r="B1058" s="8" t="s">
        <v>1430</v>
      </c>
    </row>
    <row r="1059" spans="1:2">
      <c r="A1059" s="8">
        <v>1057</v>
      </c>
      <c r="B1059" s="8" t="s">
        <v>1612</v>
      </c>
    </row>
    <row r="1060" spans="1:2">
      <c r="A1060" s="8">
        <v>1058</v>
      </c>
      <c r="B1060" s="8" t="s">
        <v>3546</v>
      </c>
    </row>
    <row r="1061" spans="1:2">
      <c r="A1061" s="8">
        <v>1059</v>
      </c>
      <c r="B1061" s="8" t="s">
        <v>2338</v>
      </c>
    </row>
    <row r="1062" spans="1:2">
      <c r="A1062" s="8">
        <v>1060</v>
      </c>
      <c r="B1062" s="8">
        <v>26857000</v>
      </c>
    </row>
    <row r="1063" spans="1:2">
      <c r="A1063" s="8">
        <v>1061</v>
      </c>
      <c r="B1063" s="8">
        <v>26862000</v>
      </c>
    </row>
    <row r="1064" spans="1:2">
      <c r="A1064" s="8">
        <v>1062</v>
      </c>
      <c r="B1064" s="8">
        <v>26863000</v>
      </c>
    </row>
    <row r="1065" spans="1:2">
      <c r="A1065" s="8">
        <v>1063</v>
      </c>
      <c r="B1065" s="8">
        <v>26871000</v>
      </c>
    </row>
    <row r="1066" spans="1:2">
      <c r="A1066" s="8">
        <v>1064</v>
      </c>
      <c r="B1066" s="8">
        <v>26873000</v>
      </c>
    </row>
    <row r="1067" spans="1:2">
      <c r="A1067" s="8">
        <v>1065</v>
      </c>
      <c r="B1067" s="8">
        <v>26874000</v>
      </c>
    </row>
    <row r="1068" spans="1:2">
      <c r="A1068" s="8">
        <v>1066</v>
      </c>
      <c r="B1068" s="8">
        <v>26887000</v>
      </c>
    </row>
    <row r="1069" spans="1:2">
      <c r="A1069" s="8">
        <v>1067</v>
      </c>
      <c r="B1069" s="8">
        <v>26888000</v>
      </c>
    </row>
    <row r="1070" spans="1:2">
      <c r="A1070" s="8">
        <v>1068</v>
      </c>
      <c r="B1070" s="8">
        <v>27467000</v>
      </c>
    </row>
    <row r="1071" spans="1:2">
      <c r="A1071" s="8">
        <v>1069</v>
      </c>
      <c r="B1071" s="8">
        <v>26558000</v>
      </c>
    </row>
    <row r="1072" spans="1:2">
      <c r="A1072" s="8">
        <v>1070</v>
      </c>
      <c r="B1072" s="8">
        <v>26560000</v>
      </c>
    </row>
    <row r="1073" spans="1:2">
      <c r="A1073" s="8">
        <v>1071</v>
      </c>
      <c r="B1073" s="8">
        <v>26564000</v>
      </c>
    </row>
    <row r="1074" spans="1:2">
      <c r="A1074" s="8">
        <v>1072</v>
      </c>
      <c r="B1074" s="8">
        <v>26566000</v>
      </c>
    </row>
    <row r="1075" spans="1:2">
      <c r="A1075" s="8">
        <v>1073</v>
      </c>
      <c r="B1075" s="8" t="s">
        <v>3547</v>
      </c>
    </row>
    <row r="1076" spans="1:2">
      <c r="A1076" s="8">
        <v>1074</v>
      </c>
      <c r="B1076" s="8" t="s">
        <v>1833</v>
      </c>
    </row>
    <row r="1077" spans="1:2">
      <c r="A1077" s="8">
        <v>1075</v>
      </c>
      <c r="B1077" s="8" t="s">
        <v>3548</v>
      </c>
    </row>
    <row r="1078" spans="1:2">
      <c r="A1078" s="8">
        <v>1076</v>
      </c>
      <c r="B1078" s="8" t="s">
        <v>3549</v>
      </c>
    </row>
    <row r="1079" spans="1:2">
      <c r="A1079" s="8">
        <v>1077</v>
      </c>
      <c r="B1079" s="8" t="s">
        <v>2133</v>
      </c>
    </row>
    <row r="1080" spans="1:2">
      <c r="A1080" s="8">
        <v>1078</v>
      </c>
      <c r="B1080" s="8" t="s">
        <v>1438</v>
      </c>
    </row>
    <row r="1081" spans="1:2">
      <c r="A1081" s="8">
        <v>1079</v>
      </c>
      <c r="B1081" s="8" t="s">
        <v>3550</v>
      </c>
    </row>
    <row r="1082" spans="1:2">
      <c r="A1082" s="8">
        <v>1080</v>
      </c>
      <c r="B1082" s="8" t="s">
        <v>1614</v>
      </c>
    </row>
    <row r="1083" spans="1:2">
      <c r="A1083" s="8">
        <v>1081</v>
      </c>
      <c r="B1083" s="8" t="s">
        <v>3551</v>
      </c>
    </row>
    <row r="1084" spans="1:2">
      <c r="A1084" s="8">
        <v>1082</v>
      </c>
      <c r="B1084" s="8" t="s">
        <v>1835</v>
      </c>
    </row>
    <row r="1085" spans="1:2">
      <c r="A1085" s="8">
        <v>1083</v>
      </c>
      <c r="B1085" s="8" t="s">
        <v>3552</v>
      </c>
    </row>
    <row r="1086" spans="1:2">
      <c r="A1086" s="8">
        <v>1084</v>
      </c>
      <c r="B1086" s="8" t="s">
        <v>2134</v>
      </c>
    </row>
    <row r="1087" spans="1:2">
      <c r="A1087" s="8">
        <v>1085</v>
      </c>
      <c r="B1087" s="8" t="s">
        <v>3553</v>
      </c>
    </row>
    <row r="1088" spans="1:2">
      <c r="A1088" s="8">
        <v>1086</v>
      </c>
      <c r="B1088" s="8" t="s">
        <v>3554</v>
      </c>
    </row>
    <row r="1089" spans="1:2">
      <c r="A1089" s="8">
        <v>1087</v>
      </c>
      <c r="B1089" s="8" t="s">
        <v>1837</v>
      </c>
    </row>
    <row r="1090" spans="1:2">
      <c r="A1090" s="8">
        <v>1088</v>
      </c>
      <c r="B1090" s="8" t="s">
        <v>3555</v>
      </c>
    </row>
    <row r="1091" spans="1:2">
      <c r="A1091" s="8">
        <v>1089</v>
      </c>
      <c r="B1091" s="8" t="s">
        <v>2222</v>
      </c>
    </row>
    <row r="1092" spans="1:2">
      <c r="A1092" s="8">
        <v>1090</v>
      </c>
      <c r="B1092" s="8" t="s">
        <v>2135</v>
      </c>
    </row>
    <row r="1093" spans="1:2">
      <c r="A1093" s="8">
        <v>1091</v>
      </c>
      <c r="B1093" s="8" t="s">
        <v>1432</v>
      </c>
    </row>
    <row r="1094" spans="1:2">
      <c r="A1094" s="8">
        <v>1092</v>
      </c>
      <c r="B1094" s="8" t="s">
        <v>3556</v>
      </c>
    </row>
    <row r="1095" spans="1:2">
      <c r="A1095" s="8">
        <v>1093</v>
      </c>
      <c r="B1095" s="8" t="s">
        <v>2329</v>
      </c>
    </row>
    <row r="1096" spans="1:2">
      <c r="A1096" s="8">
        <v>1094</v>
      </c>
      <c r="B1096" s="8" t="s">
        <v>1750</v>
      </c>
    </row>
    <row r="1097" spans="1:2">
      <c r="A1097" s="8">
        <v>1095</v>
      </c>
      <c r="B1097" s="8" t="s">
        <v>1839</v>
      </c>
    </row>
    <row r="1098" spans="1:2">
      <c r="A1098" s="8">
        <v>1096</v>
      </c>
      <c r="B1098" s="8" t="s">
        <v>2051</v>
      </c>
    </row>
    <row r="1099" spans="1:2">
      <c r="A1099" s="8">
        <v>1097</v>
      </c>
      <c r="B1099" s="8" t="s">
        <v>3557</v>
      </c>
    </row>
    <row r="1100" spans="1:2">
      <c r="A1100" s="8">
        <v>1098</v>
      </c>
      <c r="B1100" s="8" t="s">
        <v>2136</v>
      </c>
    </row>
    <row r="1101" spans="1:2">
      <c r="A1101" s="8">
        <v>1099</v>
      </c>
      <c r="B1101" s="8" t="s">
        <v>1434</v>
      </c>
    </row>
    <row r="1102" spans="1:2">
      <c r="A1102" s="8">
        <v>1100</v>
      </c>
      <c r="B1102" s="8" t="s">
        <v>3558</v>
      </c>
    </row>
    <row r="1103" spans="1:2">
      <c r="A1103" s="8">
        <v>1101</v>
      </c>
      <c r="B1103" s="8" t="s">
        <v>2330</v>
      </c>
    </row>
    <row r="1104" spans="1:2">
      <c r="A1104" s="8">
        <v>1102</v>
      </c>
      <c r="B1104" s="8" t="s">
        <v>3559</v>
      </c>
    </row>
    <row r="1105" spans="1:2">
      <c r="A1105" s="8">
        <v>1103</v>
      </c>
      <c r="B1105" s="8" t="s">
        <v>1840</v>
      </c>
    </row>
    <row r="1106" spans="1:2">
      <c r="A1106" s="8">
        <v>1104</v>
      </c>
      <c r="B1106" s="8" t="s">
        <v>3560</v>
      </c>
    </row>
    <row r="1107" spans="1:2">
      <c r="A1107" s="8">
        <v>1105</v>
      </c>
      <c r="B1107" s="8" t="s">
        <v>3561</v>
      </c>
    </row>
    <row r="1108" spans="1:2">
      <c r="A1108" s="8">
        <v>1106</v>
      </c>
      <c r="B1108" s="8" t="s">
        <v>3562</v>
      </c>
    </row>
    <row r="1109" spans="1:2">
      <c r="A1109" s="8">
        <v>1107</v>
      </c>
      <c r="B1109" s="8" t="s">
        <v>1436</v>
      </c>
    </row>
    <row r="1110" spans="1:2">
      <c r="A1110" s="8">
        <v>1108</v>
      </c>
      <c r="B1110" s="8" t="s">
        <v>3563</v>
      </c>
    </row>
    <row r="1111" spans="1:2">
      <c r="A1111" s="8">
        <v>1109</v>
      </c>
      <c r="B1111" s="8" t="s">
        <v>1616</v>
      </c>
    </row>
    <row r="1112" spans="1:2">
      <c r="A1112" s="8">
        <v>1110</v>
      </c>
      <c r="B1112" s="8" t="s">
        <v>2331</v>
      </c>
    </row>
    <row r="1113" spans="1:2">
      <c r="A1113" s="8">
        <v>1111</v>
      </c>
      <c r="B1113" s="8" t="s">
        <v>1751</v>
      </c>
    </row>
    <row r="1114" spans="1:2">
      <c r="A1114" s="8">
        <v>1112</v>
      </c>
      <c r="B1114" s="8" t="s">
        <v>1842</v>
      </c>
    </row>
    <row r="1115" spans="1:2">
      <c r="A1115" s="8">
        <v>1113</v>
      </c>
      <c r="B1115" s="8" t="s">
        <v>3564</v>
      </c>
    </row>
    <row r="1116" spans="1:2">
      <c r="A1116" s="8">
        <v>1114</v>
      </c>
      <c r="B1116" s="8" t="s">
        <v>3565</v>
      </c>
    </row>
    <row r="1117" spans="1:2">
      <c r="A1117" s="8">
        <v>1115</v>
      </c>
      <c r="B1117" s="8" t="s">
        <v>2138</v>
      </c>
    </row>
    <row r="1118" spans="1:2">
      <c r="A1118" s="8">
        <v>1116</v>
      </c>
      <c r="B1118" s="8" t="s">
        <v>3566</v>
      </c>
    </row>
    <row r="1119" spans="1:2">
      <c r="A1119" s="8">
        <v>1117</v>
      </c>
      <c r="B1119" s="8" t="s">
        <v>3567</v>
      </c>
    </row>
    <row r="1120" spans="1:2">
      <c r="A1120" s="8">
        <v>1118</v>
      </c>
      <c r="B1120" s="8" t="s">
        <v>2332</v>
      </c>
    </row>
    <row r="1121" spans="1:2">
      <c r="A1121" s="8">
        <v>1119</v>
      </c>
      <c r="B1121" s="8">
        <v>26641000</v>
      </c>
    </row>
    <row r="1122" spans="1:2">
      <c r="A1122" s="8">
        <v>1120</v>
      </c>
      <c r="B1122" s="8">
        <v>26643000</v>
      </c>
    </row>
    <row r="1123" spans="1:2">
      <c r="A1123" s="8">
        <v>1121</v>
      </c>
      <c r="B1123" s="8">
        <v>26254000</v>
      </c>
    </row>
    <row r="1124" spans="1:2">
      <c r="A1124" s="8">
        <v>1122</v>
      </c>
      <c r="B1124" s="8">
        <v>26450000</v>
      </c>
    </row>
    <row r="1125" spans="1:2">
      <c r="A1125" s="8">
        <v>1123</v>
      </c>
      <c r="B1125" s="8" t="s">
        <v>2326</v>
      </c>
    </row>
    <row r="1126" spans="1:2">
      <c r="A1126" s="8">
        <v>1124</v>
      </c>
      <c r="B1126" s="8" t="s">
        <v>2328</v>
      </c>
    </row>
    <row r="1127" spans="1:2">
      <c r="A1127" s="8">
        <v>1125</v>
      </c>
      <c r="B1127" s="8" t="s">
        <v>3568</v>
      </c>
    </row>
    <row r="1128" spans="1:2">
      <c r="A1128" s="8">
        <v>1126</v>
      </c>
      <c r="B1128" s="8" t="s">
        <v>3569</v>
      </c>
    </row>
    <row r="1129" spans="1:2">
      <c r="A1129" s="8">
        <v>1127</v>
      </c>
      <c r="B1129" s="8" t="s">
        <v>3570</v>
      </c>
    </row>
    <row r="1130" spans="1:2">
      <c r="A1130" s="8">
        <v>1128</v>
      </c>
      <c r="B1130" s="8" t="s">
        <v>3571</v>
      </c>
    </row>
    <row r="1131" spans="1:2">
      <c r="A1131" s="8">
        <v>1129</v>
      </c>
      <c r="B1131" s="8" t="s">
        <v>1520</v>
      </c>
    </row>
    <row r="1132" spans="1:2">
      <c r="A1132" s="8">
        <v>1130</v>
      </c>
      <c r="B1132" s="8">
        <v>27272000</v>
      </c>
    </row>
    <row r="1133" spans="1:2">
      <c r="A1133" s="8">
        <v>1131</v>
      </c>
      <c r="B1133" s="8">
        <v>26548000</v>
      </c>
    </row>
    <row r="1134" spans="1:2">
      <c r="A1134" s="8">
        <v>1132</v>
      </c>
      <c r="B1134" s="8">
        <v>26587000</v>
      </c>
    </row>
    <row r="1135" spans="1:2">
      <c r="A1135" s="8">
        <v>1133</v>
      </c>
      <c r="B1135" s="8">
        <v>26594000</v>
      </c>
    </row>
    <row r="1136" spans="1:2">
      <c r="A1136" s="8">
        <v>1134</v>
      </c>
      <c r="B1136" s="8">
        <v>27273001</v>
      </c>
    </row>
    <row r="1137" spans="1:2">
      <c r="A1137" s="8">
        <v>1135</v>
      </c>
      <c r="B1137" s="8">
        <v>26592000</v>
      </c>
    </row>
    <row r="1138" spans="1:2">
      <c r="A1138" s="8">
        <v>1136</v>
      </c>
      <c r="B1138" s="8">
        <v>26584000</v>
      </c>
    </row>
    <row r="1139" spans="1:2">
      <c r="A1139" s="8">
        <v>1137</v>
      </c>
      <c r="B1139" s="8" t="s">
        <v>3572</v>
      </c>
    </row>
    <row r="1140" spans="1:2">
      <c r="A1140" s="8">
        <v>1138</v>
      </c>
      <c r="B1140" s="8" t="s">
        <v>1530</v>
      </c>
    </row>
    <row r="1141" spans="1:2">
      <c r="A1141" s="8">
        <v>1139</v>
      </c>
      <c r="B1141" s="8">
        <v>26575000</v>
      </c>
    </row>
    <row r="1142" spans="1:2">
      <c r="A1142" s="8">
        <v>1140</v>
      </c>
      <c r="B1142" s="8">
        <v>26446000</v>
      </c>
    </row>
    <row r="1143" spans="1:2">
      <c r="A1143" s="8">
        <v>1141</v>
      </c>
      <c r="B1143" s="8">
        <v>26647000</v>
      </c>
    </row>
    <row r="1144" spans="1:2">
      <c r="A1144" s="8">
        <v>1142</v>
      </c>
      <c r="B1144" s="8">
        <v>26649000</v>
      </c>
    </row>
    <row r="1145" spans="1:2">
      <c r="A1145" s="8">
        <v>1143</v>
      </c>
      <c r="B1145" s="8">
        <v>27058000</v>
      </c>
    </row>
    <row r="1146" spans="1:2">
      <c r="A1146" s="8">
        <v>1144</v>
      </c>
      <c r="B1146" s="8">
        <v>27174001</v>
      </c>
    </row>
    <row r="1147" spans="1:2">
      <c r="A1147" s="8">
        <v>1145</v>
      </c>
      <c r="B1147" s="8" t="s">
        <v>2354</v>
      </c>
    </row>
    <row r="1148" spans="1:2">
      <c r="A1148" s="8">
        <v>1146</v>
      </c>
      <c r="B1148" s="8" t="s">
        <v>2355</v>
      </c>
    </row>
    <row r="1149" spans="1:2">
      <c r="A1149" s="8">
        <v>1147</v>
      </c>
      <c r="B1149" s="8">
        <v>27710000</v>
      </c>
    </row>
    <row r="1150" spans="1:2">
      <c r="A1150" s="8">
        <v>1148</v>
      </c>
      <c r="B1150" s="8">
        <v>28361000</v>
      </c>
    </row>
    <row r="1151" spans="1:2">
      <c r="A1151" s="8">
        <v>1149</v>
      </c>
      <c r="B1151" s="8">
        <v>28492000</v>
      </c>
    </row>
    <row r="1152" spans="1:2">
      <c r="A1152" s="8">
        <v>1150</v>
      </c>
      <c r="B1152" s="8" t="s">
        <v>3573</v>
      </c>
    </row>
    <row r="1153" spans="1:2">
      <c r="A1153" s="8">
        <v>1151</v>
      </c>
      <c r="B1153" s="8" t="s">
        <v>1896</v>
      </c>
    </row>
    <row r="1154" spans="1:2">
      <c r="A1154" s="8">
        <v>1152</v>
      </c>
      <c r="B1154" s="8" t="s">
        <v>2090</v>
      </c>
    </row>
    <row r="1155" spans="1:2">
      <c r="A1155" s="8">
        <v>1153</v>
      </c>
      <c r="B1155" s="8" t="s">
        <v>2281</v>
      </c>
    </row>
    <row r="1156" spans="1:2">
      <c r="A1156" s="8">
        <v>1154</v>
      </c>
      <c r="B1156" s="8" t="s">
        <v>2155</v>
      </c>
    </row>
    <row r="1157" spans="1:2">
      <c r="A1157" s="8">
        <v>1155</v>
      </c>
      <c r="B1157" s="8" t="s">
        <v>1534</v>
      </c>
    </row>
    <row r="1158" spans="1:2">
      <c r="A1158" s="8">
        <v>1156</v>
      </c>
      <c r="B1158" s="8" t="s">
        <v>1681</v>
      </c>
    </row>
    <row r="1159" spans="1:2">
      <c r="A1159" s="8">
        <v>1157</v>
      </c>
      <c r="B1159" s="8" t="s">
        <v>2369</v>
      </c>
    </row>
    <row r="1160" spans="1:2">
      <c r="A1160" s="8">
        <v>1158</v>
      </c>
      <c r="B1160" s="8" t="s">
        <v>1787</v>
      </c>
    </row>
    <row r="1161" spans="1:2">
      <c r="A1161" s="8">
        <v>1159</v>
      </c>
      <c r="B1161" s="8" t="s">
        <v>1897</v>
      </c>
    </row>
    <row r="1162" spans="1:2">
      <c r="A1162" s="8">
        <v>1160</v>
      </c>
      <c r="B1162" s="8" t="s">
        <v>3574</v>
      </c>
    </row>
    <row r="1163" spans="1:2">
      <c r="A1163" s="8">
        <v>1161</v>
      </c>
      <c r="B1163" s="8" t="s">
        <v>2092</v>
      </c>
    </row>
    <row r="1164" spans="1:2">
      <c r="A1164" s="8">
        <v>1162</v>
      </c>
      <c r="B1164" s="8" t="s">
        <v>2156</v>
      </c>
    </row>
    <row r="1165" spans="1:2">
      <c r="A1165" s="8">
        <v>1163</v>
      </c>
      <c r="B1165" s="8" t="s">
        <v>1536</v>
      </c>
    </row>
    <row r="1166" spans="1:2">
      <c r="A1166" s="8">
        <v>1164</v>
      </c>
      <c r="B1166" s="8" t="s">
        <v>1683</v>
      </c>
    </row>
    <row r="1167" spans="1:2">
      <c r="A1167" s="8">
        <v>1165</v>
      </c>
      <c r="B1167" s="8" t="s">
        <v>2370</v>
      </c>
    </row>
    <row r="1168" spans="1:2">
      <c r="A1168" s="8">
        <v>1166</v>
      </c>
      <c r="B1168" s="8" t="s">
        <v>2282</v>
      </c>
    </row>
    <row r="1169" spans="1:2">
      <c r="A1169" s="8">
        <v>1167</v>
      </c>
      <c r="B1169" s="8" t="s">
        <v>2340</v>
      </c>
    </row>
    <row r="1170" spans="1:2">
      <c r="A1170" s="8">
        <v>1168</v>
      </c>
      <c r="B1170" s="8">
        <v>26602000</v>
      </c>
    </row>
    <row r="1171" spans="1:2">
      <c r="A1171" s="8">
        <v>1169</v>
      </c>
      <c r="B1171" s="8" t="s">
        <v>1786</v>
      </c>
    </row>
    <row r="1172" spans="1:2">
      <c r="A1172" s="8">
        <v>1170</v>
      </c>
      <c r="B1172" s="8" t="s">
        <v>3575</v>
      </c>
    </row>
    <row r="1173" spans="1:2">
      <c r="A1173" s="8">
        <v>1171</v>
      </c>
      <c r="B1173" s="8" t="s">
        <v>3576</v>
      </c>
    </row>
    <row r="1174" spans="1:2">
      <c r="A1174" s="8">
        <v>1172</v>
      </c>
      <c r="B1174" s="8" t="s">
        <v>3577</v>
      </c>
    </row>
    <row r="1175" spans="1:2">
      <c r="A1175" s="8">
        <v>1173</v>
      </c>
      <c r="B1175" s="8" t="s">
        <v>2160</v>
      </c>
    </row>
    <row r="1176" spans="1:2">
      <c r="A1176" s="8">
        <v>1174</v>
      </c>
      <c r="B1176" s="8" t="s">
        <v>1538</v>
      </c>
    </row>
    <row r="1177" spans="1:2">
      <c r="A1177" s="8">
        <v>1175</v>
      </c>
      <c r="B1177" s="8" t="s">
        <v>1679</v>
      </c>
    </row>
    <row r="1178" spans="1:2">
      <c r="A1178" s="8">
        <v>1176</v>
      </c>
      <c r="B1178" s="8" t="s">
        <v>3578</v>
      </c>
    </row>
    <row r="1179" spans="1:2">
      <c r="A1179" s="8">
        <v>1177</v>
      </c>
      <c r="B1179" s="8" t="s">
        <v>3579</v>
      </c>
    </row>
    <row r="1180" spans="1:2">
      <c r="A1180" s="8">
        <v>1178</v>
      </c>
      <c r="B1180" s="8" t="s">
        <v>3580</v>
      </c>
    </row>
    <row r="1181" spans="1:2">
      <c r="A1181" s="8">
        <v>1179</v>
      </c>
      <c r="B1181" s="8" t="s">
        <v>3581</v>
      </c>
    </row>
    <row r="1182" spans="1:2">
      <c r="A1182" s="8">
        <v>1180</v>
      </c>
      <c r="B1182" s="8" t="s">
        <v>2224</v>
      </c>
    </row>
    <row r="1183" spans="1:2">
      <c r="A1183" s="8">
        <v>1181</v>
      </c>
      <c r="B1183" s="8" t="s">
        <v>3582</v>
      </c>
    </row>
    <row r="1184" spans="1:2">
      <c r="A1184" s="8">
        <v>1182</v>
      </c>
      <c r="B1184" s="8" t="s">
        <v>3583</v>
      </c>
    </row>
    <row r="1185" spans="1:2">
      <c r="A1185" s="8">
        <v>1183</v>
      </c>
      <c r="B1185" s="8" t="s">
        <v>2226</v>
      </c>
    </row>
    <row r="1186" spans="1:2">
      <c r="A1186" s="8">
        <v>1184</v>
      </c>
      <c r="B1186" s="8">
        <v>26456000</v>
      </c>
    </row>
    <row r="1187" spans="1:2">
      <c r="A1187" s="8">
        <v>1185</v>
      </c>
      <c r="B1187" s="8">
        <v>26457000</v>
      </c>
    </row>
    <row r="1188" spans="1:2">
      <c r="A1188" s="8">
        <v>1186</v>
      </c>
      <c r="B1188" s="8">
        <v>26459000</v>
      </c>
    </row>
    <row r="1189" spans="1:2">
      <c r="A1189" s="8">
        <v>1187</v>
      </c>
      <c r="B1189" s="8">
        <v>26461000</v>
      </c>
    </row>
    <row r="1190" spans="1:2">
      <c r="A1190" s="8">
        <v>1188</v>
      </c>
      <c r="B1190" s="8">
        <v>27492000</v>
      </c>
    </row>
    <row r="1191" spans="1:2">
      <c r="A1191" s="8">
        <v>1189</v>
      </c>
      <c r="B1191" s="8">
        <v>28233000</v>
      </c>
    </row>
    <row r="1192" spans="1:2">
      <c r="A1192" s="8">
        <v>1190</v>
      </c>
      <c r="B1192" s="8">
        <v>27222000</v>
      </c>
    </row>
    <row r="1193" spans="1:2">
      <c r="A1193" s="8">
        <v>1191</v>
      </c>
      <c r="B1193" s="8">
        <v>27239000</v>
      </c>
    </row>
    <row r="1194" spans="1:2">
      <c r="A1194" s="8">
        <v>1192</v>
      </c>
      <c r="B1194" s="8">
        <v>27400000</v>
      </c>
    </row>
    <row r="1195" spans="1:2">
      <c r="A1195" s="8">
        <v>1193</v>
      </c>
      <c r="B1195" s="8">
        <v>27699000</v>
      </c>
    </row>
    <row r="1196" spans="1:2">
      <c r="A1196" s="8">
        <v>1194</v>
      </c>
      <c r="B1196" s="8">
        <v>27702000</v>
      </c>
    </row>
    <row r="1197" spans="1:2">
      <c r="A1197" s="8">
        <v>1195</v>
      </c>
      <c r="B1197" s="8">
        <v>27703000</v>
      </c>
    </row>
    <row r="1198" spans="1:2">
      <c r="A1198" s="8">
        <v>1196</v>
      </c>
      <c r="B1198" s="8">
        <v>26867000</v>
      </c>
    </row>
    <row r="1199" spans="1:2">
      <c r="A1199" s="8">
        <v>1197</v>
      </c>
      <c r="B1199" s="8">
        <v>26884000</v>
      </c>
    </row>
    <row r="1200" spans="1:2">
      <c r="A1200" s="8">
        <v>1198</v>
      </c>
      <c r="B1200" s="8">
        <v>26885000</v>
      </c>
    </row>
    <row r="1201" spans="1:2">
      <c r="A1201" s="8">
        <v>1199</v>
      </c>
      <c r="B1201" s="8">
        <v>26886000</v>
      </c>
    </row>
    <row r="1202" spans="1:2">
      <c r="A1202" s="8">
        <v>1200</v>
      </c>
      <c r="B1202" s="8" t="s">
        <v>3584</v>
      </c>
    </row>
    <row r="1203" spans="1:2">
      <c r="A1203" s="8">
        <v>1201</v>
      </c>
      <c r="B1203" s="8" t="s">
        <v>3585</v>
      </c>
    </row>
    <row r="1204" spans="1:2">
      <c r="A1204" s="8">
        <v>1202</v>
      </c>
      <c r="B1204" s="8" t="s">
        <v>3586</v>
      </c>
    </row>
    <row r="1205" spans="1:2">
      <c r="A1205" s="8">
        <v>1203</v>
      </c>
      <c r="B1205" s="8" t="s">
        <v>3587</v>
      </c>
    </row>
    <row r="1206" spans="1:2">
      <c r="A1206" s="8">
        <v>1204</v>
      </c>
      <c r="B1206" s="8" t="s">
        <v>3588</v>
      </c>
    </row>
    <row r="1207" spans="1:2">
      <c r="A1207" s="8">
        <v>1205</v>
      </c>
      <c r="B1207" s="8" t="s">
        <v>1885</v>
      </c>
    </row>
    <row r="1208" spans="1:2">
      <c r="A1208" s="8">
        <v>1206</v>
      </c>
      <c r="B1208" s="8">
        <v>27891000</v>
      </c>
    </row>
    <row r="1209" spans="1:2">
      <c r="A1209" s="8">
        <v>1207</v>
      </c>
      <c r="B1209" s="8">
        <v>27700000</v>
      </c>
    </row>
    <row r="1210" spans="1:2">
      <c r="A1210" s="8">
        <v>1208</v>
      </c>
      <c r="B1210" s="8">
        <v>27368000</v>
      </c>
    </row>
    <row r="1211" spans="1:2">
      <c r="A1211" s="8">
        <v>1209</v>
      </c>
      <c r="B1211" s="8">
        <v>27231001</v>
      </c>
    </row>
    <row r="1212" spans="1:2">
      <c r="A1212" s="8">
        <v>1210</v>
      </c>
      <c r="B1212" s="8">
        <v>27227001</v>
      </c>
    </row>
    <row r="1213" spans="1:2">
      <c r="A1213" s="8">
        <v>1211</v>
      </c>
      <c r="B1213" s="8">
        <v>27226001</v>
      </c>
    </row>
    <row r="1214" spans="1:2">
      <c r="A1214" s="8">
        <v>1212</v>
      </c>
      <c r="B1214" s="8">
        <v>27232001</v>
      </c>
    </row>
    <row r="1215" spans="1:2">
      <c r="A1215" s="8">
        <v>1213</v>
      </c>
      <c r="B1215" s="8">
        <v>27225001</v>
      </c>
    </row>
    <row r="1216" spans="1:2">
      <c r="A1216" s="8">
        <v>1214</v>
      </c>
      <c r="B1216" s="8">
        <v>27230001</v>
      </c>
    </row>
    <row r="1217" spans="1:2">
      <c r="A1217" s="8">
        <v>1215</v>
      </c>
      <c r="B1217" s="8">
        <v>27267001</v>
      </c>
    </row>
    <row r="1218" spans="1:2">
      <c r="A1218" s="8">
        <v>1216</v>
      </c>
      <c r="B1218" s="8">
        <v>27499000</v>
      </c>
    </row>
    <row r="1219" spans="1:2">
      <c r="A1219" s="8">
        <v>1217</v>
      </c>
      <c r="B1219" s="8">
        <v>27841000</v>
      </c>
    </row>
    <row r="1220" spans="1:2">
      <c r="A1220" s="8">
        <v>1218</v>
      </c>
      <c r="B1220" s="8">
        <v>27892000</v>
      </c>
    </row>
    <row r="1221" spans="1:2">
      <c r="A1221" s="8">
        <v>1219</v>
      </c>
      <c r="B1221" s="8" t="s">
        <v>1895</v>
      </c>
    </row>
    <row r="1222" spans="1:2">
      <c r="A1222" s="8">
        <v>1220</v>
      </c>
      <c r="B1222" s="8" t="s">
        <v>3589</v>
      </c>
    </row>
    <row r="1223" spans="1:2">
      <c r="A1223" s="8">
        <v>1221</v>
      </c>
      <c r="B1223" s="8" t="s">
        <v>3590</v>
      </c>
    </row>
    <row r="1224" spans="1:2">
      <c r="A1224" s="8">
        <v>1222</v>
      </c>
      <c r="B1224" s="8" t="s">
        <v>2157</v>
      </c>
    </row>
    <row r="1225" spans="1:2">
      <c r="A1225" s="8">
        <v>1223</v>
      </c>
      <c r="B1225" s="8" t="s">
        <v>1532</v>
      </c>
    </row>
    <row r="1226" spans="1:2">
      <c r="A1226" s="8">
        <v>1224</v>
      </c>
      <c r="B1226" s="8" t="s">
        <v>3591</v>
      </c>
    </row>
    <row r="1227" spans="1:2">
      <c r="A1227" s="8">
        <v>1225</v>
      </c>
      <c r="B1227" s="8" t="s">
        <v>1685</v>
      </c>
    </row>
    <row r="1228" spans="1:2">
      <c r="A1228" s="8">
        <v>1226</v>
      </c>
      <c r="B1228" s="8">
        <v>23058003</v>
      </c>
    </row>
    <row r="1229" spans="1:2">
      <c r="A1229" s="8">
        <v>1227</v>
      </c>
      <c r="B1229" s="8">
        <v>23147001</v>
      </c>
    </row>
    <row r="1230" spans="1:2">
      <c r="A1230" s="8">
        <v>1228</v>
      </c>
      <c r="B1230" s="8">
        <v>26075001</v>
      </c>
    </row>
    <row r="1231" spans="1:2">
      <c r="A1231" s="8">
        <v>1229</v>
      </c>
      <c r="B1231" s="8">
        <v>26087000</v>
      </c>
    </row>
    <row r="1232" spans="1:2">
      <c r="A1232" s="8">
        <v>1230</v>
      </c>
      <c r="B1232" s="8">
        <v>26114002</v>
      </c>
    </row>
    <row r="1233" spans="1:2">
      <c r="A1233" s="8">
        <v>1231</v>
      </c>
      <c r="B1233" s="8">
        <v>27296001</v>
      </c>
    </row>
    <row r="1234" spans="1:2">
      <c r="A1234" s="8">
        <v>1232</v>
      </c>
      <c r="B1234" s="8">
        <v>27421002</v>
      </c>
    </row>
    <row r="1235" spans="1:2">
      <c r="A1235" s="8">
        <v>1233</v>
      </c>
      <c r="B1235" s="8">
        <v>27473002</v>
      </c>
    </row>
    <row r="1236" spans="1:2">
      <c r="A1236" s="8">
        <v>1234</v>
      </c>
      <c r="B1236" s="8">
        <v>27615002</v>
      </c>
    </row>
    <row r="1237" spans="1:2">
      <c r="A1237" s="8">
        <v>1235</v>
      </c>
      <c r="B1237" s="8" t="s">
        <v>1764</v>
      </c>
    </row>
    <row r="1238" spans="1:2">
      <c r="A1238" s="8">
        <v>1236</v>
      </c>
      <c r="B1238" s="8" t="s">
        <v>1959</v>
      </c>
    </row>
    <row r="1239" spans="1:2">
      <c r="A1239" s="8">
        <v>1237</v>
      </c>
      <c r="B1239" s="8" t="s">
        <v>1549</v>
      </c>
    </row>
    <row r="1240" spans="1:2">
      <c r="A1240" s="8">
        <v>1238</v>
      </c>
      <c r="B1240" s="8" t="s">
        <v>3592</v>
      </c>
    </row>
    <row r="1241" spans="1:2">
      <c r="A1241" s="8">
        <v>1239</v>
      </c>
      <c r="B1241" s="8" t="s">
        <v>3593</v>
      </c>
    </row>
    <row r="1242" spans="1:2">
      <c r="A1242" s="8">
        <v>1240</v>
      </c>
      <c r="B1242" s="8" t="s">
        <v>2217</v>
      </c>
    </row>
    <row r="1243" spans="1:2">
      <c r="A1243" s="8">
        <v>1241</v>
      </c>
      <c r="B1243" s="8" t="s">
        <v>1551</v>
      </c>
    </row>
    <row r="1244" spans="1:2">
      <c r="A1244" s="8">
        <v>1242</v>
      </c>
      <c r="B1244" s="8" t="s">
        <v>3594</v>
      </c>
    </row>
    <row r="1245" spans="1:2">
      <c r="A1245" s="8">
        <v>1243</v>
      </c>
      <c r="B1245" s="8" t="s">
        <v>3595</v>
      </c>
    </row>
    <row r="1246" spans="1:2">
      <c r="A1246" s="8">
        <v>1244</v>
      </c>
      <c r="B1246" s="8" t="s">
        <v>2352</v>
      </c>
    </row>
    <row r="1247" spans="1:2">
      <c r="A1247" s="8">
        <v>1245</v>
      </c>
      <c r="B1247" s="8" t="s">
        <v>1845</v>
      </c>
    </row>
    <row r="1248" spans="1:2">
      <c r="A1248" s="8">
        <v>1246</v>
      </c>
      <c r="B1248" s="8" t="s">
        <v>1440</v>
      </c>
    </row>
    <row r="1249" spans="1:2">
      <c r="A1249" s="8">
        <v>1247</v>
      </c>
      <c r="B1249" s="8" t="s">
        <v>1846</v>
      </c>
    </row>
    <row r="1250" spans="1:2">
      <c r="A1250" s="8">
        <v>1248</v>
      </c>
      <c r="B1250" s="8" t="s">
        <v>1442</v>
      </c>
    </row>
    <row r="1251" spans="1:2">
      <c r="A1251" s="8">
        <v>1249</v>
      </c>
      <c r="B1251" s="8" t="s">
        <v>1889</v>
      </c>
    </row>
    <row r="1252" spans="1:2">
      <c r="A1252" s="8">
        <v>1250</v>
      </c>
      <c r="B1252" s="8" t="s">
        <v>1528</v>
      </c>
    </row>
    <row r="1253" spans="1:2">
      <c r="A1253" s="8">
        <v>1251</v>
      </c>
      <c r="B1253" s="8">
        <v>28261003</v>
      </c>
    </row>
    <row r="1254" spans="1:2">
      <c r="A1254" s="8">
        <v>1252</v>
      </c>
      <c r="B1254" s="8" t="s">
        <v>3596</v>
      </c>
    </row>
    <row r="1255" spans="1:2">
      <c r="A1255" s="8">
        <v>1253</v>
      </c>
      <c r="B1255" s="8" t="s">
        <v>1887</v>
      </c>
    </row>
    <row r="1256" spans="1:2">
      <c r="A1256" s="8">
        <v>1254</v>
      </c>
      <c r="B1256" s="8" t="s">
        <v>1526</v>
      </c>
    </row>
    <row r="1257" spans="1:2">
      <c r="A1257" s="8">
        <v>1255</v>
      </c>
      <c r="B1257" s="8" t="s">
        <v>1961</v>
      </c>
    </row>
    <row r="1258" spans="1:2">
      <c r="A1258" s="8">
        <v>1256</v>
      </c>
      <c r="B1258" s="8" t="s">
        <v>1547</v>
      </c>
    </row>
    <row r="1259" spans="1:2">
      <c r="A1259" s="8">
        <v>1257</v>
      </c>
      <c r="B1259" s="8" t="s">
        <v>1963</v>
      </c>
    </row>
    <row r="1260" spans="1:2">
      <c r="A1260" s="8">
        <v>1258</v>
      </c>
      <c r="B1260" s="8" t="s">
        <v>1545</v>
      </c>
    </row>
    <row r="1261" spans="1:2">
      <c r="A1261" s="8">
        <v>1259</v>
      </c>
      <c r="B1261" s="8">
        <v>26847000</v>
      </c>
    </row>
    <row r="1262" spans="1:2">
      <c r="A1262" s="8">
        <v>1260</v>
      </c>
      <c r="B1262" s="8">
        <v>26850000</v>
      </c>
    </row>
    <row r="1263" spans="1:2">
      <c r="A1263" s="8">
        <v>1261</v>
      </c>
      <c r="B1263" s="8" t="s">
        <v>3597</v>
      </c>
    </row>
    <row r="1264" spans="1:2">
      <c r="A1264" s="8">
        <v>1262</v>
      </c>
      <c r="B1264" s="8" t="s">
        <v>3598</v>
      </c>
    </row>
    <row r="1265" spans="1:2">
      <c r="A1265" s="8">
        <v>1263</v>
      </c>
      <c r="B1265" s="8" t="s">
        <v>3599</v>
      </c>
    </row>
    <row r="1266" spans="1:2">
      <c r="A1266" s="8">
        <v>1264</v>
      </c>
      <c r="B1266" s="8" t="s">
        <v>3600</v>
      </c>
    </row>
    <row r="1267" spans="1:2">
      <c r="A1267" s="8">
        <v>1265</v>
      </c>
      <c r="B1267" s="8">
        <v>23741001</v>
      </c>
    </row>
    <row r="1268" spans="1:2">
      <c r="A1268" s="8">
        <v>1266</v>
      </c>
      <c r="B1268" s="8">
        <v>26852000</v>
      </c>
    </row>
    <row r="1269" spans="1:2">
      <c r="A1269" s="8">
        <v>1267</v>
      </c>
      <c r="B1269" s="8">
        <v>26901000</v>
      </c>
    </row>
    <row r="1270" spans="1:2">
      <c r="A1270" s="8">
        <v>1268</v>
      </c>
      <c r="B1270" s="8" t="s">
        <v>3601</v>
      </c>
    </row>
    <row r="1271" spans="1:2">
      <c r="A1271" s="8">
        <v>1269</v>
      </c>
      <c r="B1271" s="8" t="s">
        <v>3602</v>
      </c>
    </row>
    <row r="1272" spans="1:2">
      <c r="A1272" s="8">
        <v>1270</v>
      </c>
      <c r="B1272" s="8">
        <v>26898000</v>
      </c>
    </row>
    <row r="1273" spans="1:2">
      <c r="A1273" s="8">
        <v>1271</v>
      </c>
      <c r="B1273" s="8" t="s">
        <v>2053</v>
      </c>
    </row>
    <row r="1274" spans="1:2">
      <c r="A1274" s="8">
        <v>1272</v>
      </c>
      <c r="B1274" s="8" t="s">
        <v>3603</v>
      </c>
    </row>
    <row r="1275" spans="1:2">
      <c r="A1275" s="8">
        <v>1273</v>
      </c>
      <c r="B1275" s="8">
        <v>26853000</v>
      </c>
    </row>
    <row r="1276" spans="1:2">
      <c r="A1276" s="8">
        <v>1274</v>
      </c>
      <c r="B1276" s="8" t="s">
        <v>3604</v>
      </c>
    </row>
    <row r="1277" spans="1:2">
      <c r="A1277" s="8">
        <v>1275</v>
      </c>
      <c r="B1277" s="8">
        <v>26896000</v>
      </c>
    </row>
    <row r="1278" spans="1:2">
      <c r="A1278" s="8">
        <v>1276</v>
      </c>
      <c r="B1278" s="8">
        <v>26897000</v>
      </c>
    </row>
    <row r="1279" spans="1:2">
      <c r="A1279" s="8">
        <v>1277</v>
      </c>
      <c r="B1279" s="8">
        <v>26899000</v>
      </c>
    </row>
    <row r="1280" spans="1:2">
      <c r="A1280" s="8">
        <v>1278</v>
      </c>
      <c r="B1280" s="8">
        <v>26900000</v>
      </c>
    </row>
    <row r="1281" spans="1:2">
      <c r="A1281" s="8">
        <v>1279</v>
      </c>
      <c r="B1281" s="8" t="s">
        <v>2094</v>
      </c>
    </row>
    <row r="1282" spans="1:2">
      <c r="A1282" s="8">
        <v>1280</v>
      </c>
      <c r="B1282" s="8" t="s">
        <v>3605</v>
      </c>
    </row>
    <row r="1283" spans="1:2">
      <c r="A1283" s="8">
        <v>1281</v>
      </c>
      <c r="B1283" s="8" t="s">
        <v>2096</v>
      </c>
    </row>
    <row r="1284" spans="1:2">
      <c r="A1284" s="8">
        <v>1282</v>
      </c>
      <c r="B1284" s="8" t="s">
        <v>3606</v>
      </c>
    </row>
    <row r="1285" spans="1:2">
      <c r="A1285" s="8">
        <v>1283</v>
      </c>
      <c r="B1285" s="8" t="s">
        <v>2056</v>
      </c>
    </row>
    <row r="1286" spans="1:2">
      <c r="A1286" s="8">
        <v>1284</v>
      </c>
      <c r="B1286" s="8" t="s">
        <v>3607</v>
      </c>
    </row>
    <row r="1287" spans="1:2">
      <c r="A1287" s="8">
        <v>1285</v>
      </c>
      <c r="B1287" s="8">
        <v>26864000</v>
      </c>
    </row>
    <row r="1288" spans="1:2">
      <c r="A1288" s="8">
        <v>1286</v>
      </c>
      <c r="B1288" s="8">
        <v>29411000</v>
      </c>
    </row>
    <row r="1289" spans="1:2">
      <c r="A1289" s="8">
        <v>1287</v>
      </c>
      <c r="B1289" s="8">
        <v>29412000</v>
      </c>
    </row>
    <row r="1290" spans="1:2">
      <c r="A1290" s="8">
        <v>1288</v>
      </c>
      <c r="B1290" s="8">
        <v>29413000</v>
      </c>
    </row>
    <row r="1291" spans="1:2">
      <c r="A1291" s="8">
        <v>1289</v>
      </c>
      <c r="B1291" s="8">
        <v>29414000</v>
      </c>
    </row>
    <row r="1292" spans="1:2">
      <c r="A1292" s="8">
        <v>1290</v>
      </c>
      <c r="B1292" s="8">
        <v>36473000</v>
      </c>
    </row>
    <row r="1293" spans="1:2">
      <c r="A1293" s="8">
        <v>1291</v>
      </c>
      <c r="B1293" s="8">
        <v>36474000</v>
      </c>
    </row>
    <row r="1294" spans="1:2">
      <c r="A1294" s="8">
        <v>1292</v>
      </c>
      <c r="B1294" s="8">
        <v>36475000</v>
      </c>
    </row>
    <row r="1295" spans="1:2">
      <c r="A1295" s="8">
        <v>1293</v>
      </c>
      <c r="B1295" s="8">
        <v>36476000</v>
      </c>
    </row>
    <row r="1296" spans="1:2">
      <c r="A1296" s="8">
        <v>1294</v>
      </c>
      <c r="B1296" s="8">
        <v>42633000</v>
      </c>
    </row>
    <row r="1297" spans="1:2">
      <c r="A1297" s="8">
        <v>1295</v>
      </c>
      <c r="B1297" s="8">
        <v>42634000</v>
      </c>
    </row>
    <row r="1298" spans="1:2">
      <c r="A1298" s="8">
        <v>1296</v>
      </c>
      <c r="B1298" s="8">
        <v>42635000</v>
      </c>
    </row>
    <row r="1299" spans="1:2">
      <c r="A1299" s="8">
        <v>1297</v>
      </c>
      <c r="B1299" s="8">
        <v>42636000</v>
      </c>
    </row>
    <row r="1300" spans="1:2">
      <c r="A1300" s="8">
        <v>1298</v>
      </c>
      <c r="B1300" s="8">
        <v>42637000</v>
      </c>
    </row>
    <row r="1301" spans="1:2">
      <c r="A1301" s="8">
        <v>1299</v>
      </c>
      <c r="B1301" s="8">
        <v>26829000</v>
      </c>
    </row>
    <row r="1302" spans="1:2">
      <c r="A1302" s="8">
        <v>1300</v>
      </c>
      <c r="B1302" s="8">
        <v>35107000</v>
      </c>
    </row>
    <row r="1303" spans="1:2">
      <c r="A1303" s="8">
        <v>1301</v>
      </c>
      <c r="B1303" s="8">
        <v>26878000</v>
      </c>
    </row>
    <row r="1304" spans="1:2">
      <c r="A1304" s="8">
        <v>1302</v>
      </c>
      <c r="B1304" s="8" t="s">
        <v>3608</v>
      </c>
    </row>
    <row r="1305" spans="1:2">
      <c r="A1305" s="8">
        <v>1303</v>
      </c>
      <c r="B1305" s="8" t="s">
        <v>1784</v>
      </c>
    </row>
    <row r="1306" spans="1:2">
      <c r="A1306" s="8">
        <v>1304</v>
      </c>
      <c r="B1306" s="8" t="s">
        <v>2087</v>
      </c>
    </row>
    <row r="1307" spans="1:2">
      <c r="A1307" s="8">
        <v>1305</v>
      </c>
      <c r="B1307" s="8" t="s">
        <v>2278</v>
      </c>
    </row>
    <row r="1308" spans="1:2">
      <c r="A1308" s="8">
        <v>1306</v>
      </c>
      <c r="B1308" s="8" t="s">
        <v>1540</v>
      </c>
    </row>
    <row r="1309" spans="1:2">
      <c r="A1309" s="8">
        <v>1307</v>
      </c>
      <c r="B1309" s="8" t="s">
        <v>1785</v>
      </c>
    </row>
    <row r="1310" spans="1:2">
      <c r="A1310" s="8">
        <v>1308</v>
      </c>
      <c r="B1310" s="8" t="s">
        <v>2089</v>
      </c>
    </row>
    <row r="1311" spans="1:2">
      <c r="A1311" s="8">
        <v>1309</v>
      </c>
      <c r="B1311" s="8" t="s">
        <v>3609</v>
      </c>
    </row>
    <row r="1312" spans="1:2">
      <c r="A1312" s="8">
        <v>1310</v>
      </c>
      <c r="B1312" s="8" t="s">
        <v>1542</v>
      </c>
    </row>
    <row r="1313" spans="1:2">
      <c r="A1313" s="8">
        <v>1311</v>
      </c>
      <c r="B1313" s="8">
        <v>26484000</v>
      </c>
    </row>
    <row r="1314" spans="1:2">
      <c r="A1314" s="8">
        <v>1312</v>
      </c>
      <c r="B1314" s="8">
        <v>26855000</v>
      </c>
    </row>
    <row r="1315" spans="1:2">
      <c r="A1315" s="8">
        <v>1313</v>
      </c>
      <c r="B1315" s="8">
        <v>7785000</v>
      </c>
    </row>
    <row r="1316" spans="1:2">
      <c r="A1316" s="8">
        <v>1314</v>
      </c>
      <c r="B1316" s="8">
        <v>28094000</v>
      </c>
    </row>
    <row r="1317" spans="1:2">
      <c r="A1317" s="8">
        <v>1315</v>
      </c>
      <c r="B1317" s="8">
        <v>28404000</v>
      </c>
    </row>
    <row r="1318" spans="1:2">
      <c r="A1318" s="8">
        <v>1316</v>
      </c>
      <c r="B1318" s="8">
        <v>28429000</v>
      </c>
    </row>
    <row r="1319" spans="1:2">
      <c r="A1319" s="8">
        <v>1317</v>
      </c>
      <c r="B1319" s="8">
        <v>28541000</v>
      </c>
    </row>
    <row r="1320" spans="1:2">
      <c r="A1320" s="8">
        <v>1318</v>
      </c>
      <c r="B1320" s="8">
        <v>28620000</v>
      </c>
    </row>
    <row r="1321" spans="1:2">
      <c r="A1321" s="8">
        <v>1319</v>
      </c>
      <c r="B1321" s="8">
        <v>28626000</v>
      </c>
    </row>
    <row r="1322" spans="1:2">
      <c r="A1322" s="8">
        <v>1320</v>
      </c>
      <c r="B1322" s="8">
        <v>28636000</v>
      </c>
    </row>
    <row r="1323" spans="1:2">
      <c r="A1323" s="8">
        <v>1321</v>
      </c>
      <c r="B1323" s="8">
        <v>28672000</v>
      </c>
    </row>
    <row r="1324" spans="1:2">
      <c r="A1324" s="8">
        <v>1322</v>
      </c>
      <c r="B1324" s="8">
        <v>28964001</v>
      </c>
    </row>
    <row r="1325" spans="1:2">
      <c r="A1325" s="8">
        <v>1323</v>
      </c>
      <c r="B1325" s="8">
        <v>28198000</v>
      </c>
    </row>
    <row r="1326" spans="1:2">
      <c r="A1326" s="8">
        <v>1324</v>
      </c>
      <c r="B1326" s="8">
        <v>26866000</v>
      </c>
    </row>
    <row r="1327" spans="1:2">
      <c r="A1327" s="8">
        <v>1325</v>
      </c>
      <c r="B1327" s="8">
        <v>26889000</v>
      </c>
    </row>
    <row r="1328" spans="1:2">
      <c r="A1328" s="8">
        <v>1326</v>
      </c>
      <c r="B1328" s="8">
        <v>26891000</v>
      </c>
    </row>
    <row r="1329" spans="1:2">
      <c r="A1329" s="8">
        <v>1327</v>
      </c>
      <c r="B1329" s="8">
        <v>26892000</v>
      </c>
    </row>
    <row r="1330" spans="1:2">
      <c r="A1330" s="8">
        <v>1328</v>
      </c>
      <c r="B1330" s="8" t="s">
        <v>3610</v>
      </c>
    </row>
    <row r="1331" spans="1:2">
      <c r="A1331" s="8">
        <v>1329</v>
      </c>
      <c r="B1331" s="8" t="s">
        <v>1880</v>
      </c>
    </row>
    <row r="1332" spans="1:2">
      <c r="A1332" s="8">
        <v>1330</v>
      </c>
      <c r="B1332" s="8" t="s">
        <v>2083</v>
      </c>
    </row>
    <row r="1333" spans="1:2">
      <c r="A1333" s="8">
        <v>1331</v>
      </c>
      <c r="B1333" s="8" t="s">
        <v>2274</v>
      </c>
    </row>
    <row r="1334" spans="1:2">
      <c r="A1334" s="8">
        <v>1332</v>
      </c>
      <c r="B1334" s="8" t="s">
        <v>3611</v>
      </c>
    </row>
    <row r="1335" spans="1:2">
      <c r="A1335" s="8">
        <v>1333</v>
      </c>
      <c r="B1335" s="8" t="s">
        <v>1524</v>
      </c>
    </row>
    <row r="1336" spans="1:2">
      <c r="A1336" s="8">
        <v>1334</v>
      </c>
      <c r="B1336" s="8" t="s">
        <v>3612</v>
      </c>
    </row>
    <row r="1337" spans="1:2">
      <c r="A1337" s="8">
        <v>1335</v>
      </c>
      <c r="B1337" s="8">
        <v>26890000</v>
      </c>
    </row>
    <row r="1338" spans="1:2">
      <c r="A1338" s="8">
        <v>1336</v>
      </c>
      <c r="B1338" s="8">
        <v>26894000</v>
      </c>
    </row>
    <row r="1339" spans="1:2">
      <c r="A1339" s="8">
        <v>1337</v>
      </c>
      <c r="B1339" s="8">
        <v>27298001</v>
      </c>
    </row>
    <row r="1340" spans="1:2">
      <c r="A1340" s="8">
        <v>1338</v>
      </c>
      <c r="B1340" s="8">
        <v>27319000</v>
      </c>
    </row>
    <row r="1341" spans="1:2">
      <c r="A1341" s="8">
        <v>1339</v>
      </c>
      <c r="B1341" s="8">
        <v>27867001</v>
      </c>
    </row>
    <row r="1342" spans="1:2">
      <c r="A1342" s="8">
        <v>1340</v>
      </c>
      <c r="B1342" s="8">
        <v>26485000</v>
      </c>
    </row>
    <row r="1343" spans="1:2">
      <c r="A1343" s="8">
        <v>1341</v>
      </c>
      <c r="B1343" s="8">
        <v>26167000</v>
      </c>
    </row>
    <row r="1344" spans="1:2">
      <c r="A1344" s="8">
        <v>1342</v>
      </c>
      <c r="B1344" s="8" t="s">
        <v>3613</v>
      </c>
    </row>
    <row r="1345" spans="1:2">
      <c r="A1345" s="8">
        <v>1343</v>
      </c>
      <c r="B1345" s="8">
        <v>46732000</v>
      </c>
    </row>
    <row r="1346" spans="1:2">
      <c r="A1346" s="8">
        <v>1344</v>
      </c>
      <c r="B1346" s="8">
        <v>48293000</v>
      </c>
    </row>
    <row r="1347" spans="1:2">
      <c r="A1347" s="8">
        <v>1345</v>
      </c>
      <c r="B1347" s="8">
        <v>490557040</v>
      </c>
    </row>
    <row r="1348" spans="1:2">
      <c r="A1348" s="8">
        <v>1346</v>
      </c>
      <c r="B1348" s="8">
        <v>39159000</v>
      </c>
    </row>
    <row r="1349" spans="1:2">
      <c r="A1349" s="8">
        <v>1347</v>
      </c>
      <c r="B1349" s="8">
        <v>39729000</v>
      </c>
    </row>
    <row r="1350" spans="1:2">
      <c r="A1350" s="8">
        <v>1348</v>
      </c>
      <c r="B1350" s="8">
        <v>19025000</v>
      </c>
    </row>
    <row r="1351" spans="1:2">
      <c r="A1351" s="8">
        <v>1349</v>
      </c>
      <c r="B1351" s="8">
        <v>19952000</v>
      </c>
    </row>
    <row r="1352" spans="1:2">
      <c r="A1352" s="8">
        <v>1350</v>
      </c>
      <c r="B1352" s="8">
        <v>28939000</v>
      </c>
    </row>
    <row r="1353" spans="1:2">
      <c r="A1353" s="8">
        <v>1351</v>
      </c>
      <c r="B1353" s="8">
        <v>28943000</v>
      </c>
    </row>
    <row r="1354" spans="1:2">
      <c r="A1354" s="8">
        <v>1352</v>
      </c>
      <c r="B1354" s="8">
        <v>28990000</v>
      </c>
    </row>
    <row r="1355" spans="1:2">
      <c r="A1355" s="8">
        <v>1353</v>
      </c>
      <c r="B1355" s="8">
        <v>28991000</v>
      </c>
    </row>
    <row r="1356" spans="1:2">
      <c r="A1356" s="8">
        <v>1354</v>
      </c>
      <c r="B1356" s="8" t="s">
        <v>1809</v>
      </c>
    </row>
    <row r="1357" spans="1:2">
      <c r="A1357" s="8">
        <v>1355</v>
      </c>
      <c r="B1357" s="8" t="s">
        <v>1984</v>
      </c>
    </row>
    <row r="1358" spans="1:2">
      <c r="A1358" s="8">
        <v>1356</v>
      </c>
      <c r="B1358" s="8" t="s">
        <v>2106</v>
      </c>
    </row>
    <row r="1359" spans="1:2">
      <c r="A1359" s="8">
        <v>1357</v>
      </c>
      <c r="B1359" s="8" t="s">
        <v>1603</v>
      </c>
    </row>
    <row r="1360" spans="1:2">
      <c r="A1360" s="8">
        <v>1358</v>
      </c>
      <c r="B1360" s="8" t="s">
        <v>1718</v>
      </c>
    </row>
    <row r="1361" spans="1:2">
      <c r="A1361" s="8">
        <v>1359</v>
      </c>
      <c r="B1361" s="8" t="s">
        <v>1812</v>
      </c>
    </row>
    <row r="1362" spans="1:2">
      <c r="A1362" s="8">
        <v>1360</v>
      </c>
      <c r="B1362" s="8" t="s">
        <v>1990</v>
      </c>
    </row>
    <row r="1363" spans="1:2">
      <c r="A1363" s="8">
        <v>1361</v>
      </c>
      <c r="B1363" s="8" t="s">
        <v>2113</v>
      </c>
    </row>
    <row r="1364" spans="1:2">
      <c r="A1364" s="8">
        <v>1362</v>
      </c>
      <c r="B1364" s="8" t="s">
        <v>1605</v>
      </c>
    </row>
    <row r="1365" spans="1:2">
      <c r="A1365" s="8">
        <v>1363</v>
      </c>
      <c r="B1365" s="8" t="s">
        <v>3614</v>
      </c>
    </row>
    <row r="1366" spans="1:2">
      <c r="A1366" s="8">
        <v>1364</v>
      </c>
      <c r="B1366" s="8" t="s">
        <v>3615</v>
      </c>
    </row>
    <row r="1367" spans="1:2">
      <c r="A1367" s="8">
        <v>1365</v>
      </c>
      <c r="B1367" s="8" t="s">
        <v>3616</v>
      </c>
    </row>
    <row r="1368" spans="1:2">
      <c r="A1368" s="8">
        <v>1366</v>
      </c>
      <c r="B1368" s="8">
        <v>1029950200</v>
      </c>
    </row>
    <row r="1369" spans="1:2">
      <c r="A1369" s="8">
        <v>1367</v>
      </c>
      <c r="B1369" s="8">
        <v>14937000</v>
      </c>
    </row>
    <row r="1370" spans="1:2">
      <c r="A1370" s="8">
        <v>1368</v>
      </c>
      <c r="B1370" s="8">
        <v>14921000</v>
      </c>
    </row>
    <row r="1371" spans="1:2">
      <c r="A1371" s="8">
        <v>1369</v>
      </c>
      <c r="B1371" s="8">
        <v>14922000</v>
      </c>
    </row>
    <row r="1372" spans="1:2">
      <c r="A1372" s="8">
        <v>1370</v>
      </c>
      <c r="B1372" s="8" t="s">
        <v>3617</v>
      </c>
    </row>
    <row r="1373" spans="1:2">
      <c r="A1373" s="8">
        <v>1371</v>
      </c>
      <c r="B1373" s="8" t="s">
        <v>3618</v>
      </c>
    </row>
    <row r="1374" spans="1:2">
      <c r="A1374" s="8">
        <v>1372</v>
      </c>
      <c r="B1374" s="8">
        <v>39577001</v>
      </c>
    </row>
    <row r="1375" spans="1:2">
      <c r="A1375" s="8">
        <v>1373</v>
      </c>
      <c r="B1375" s="8">
        <v>49504000</v>
      </c>
    </row>
    <row r="1376" spans="1:2">
      <c r="A1376" s="8">
        <v>1374</v>
      </c>
      <c r="B1376" s="8" t="s">
        <v>3619</v>
      </c>
    </row>
    <row r="1377" spans="1:2">
      <c r="A1377" s="8">
        <v>1375</v>
      </c>
      <c r="B1377" s="8" t="s">
        <v>3620</v>
      </c>
    </row>
    <row r="1378" spans="1:2">
      <c r="A1378" s="8">
        <v>1376</v>
      </c>
      <c r="B1378" s="8" t="s">
        <v>3621</v>
      </c>
    </row>
    <row r="1379" spans="1:2">
      <c r="A1379" s="8">
        <v>1377</v>
      </c>
      <c r="B1379" s="8" t="s">
        <v>3622</v>
      </c>
    </row>
    <row r="1380" spans="1:2">
      <c r="A1380" s="8">
        <v>1378</v>
      </c>
      <c r="B1380" s="8">
        <v>39206000</v>
      </c>
    </row>
    <row r="1381" spans="1:2">
      <c r="A1381" s="8">
        <v>1379</v>
      </c>
      <c r="B1381" s="8" t="s">
        <v>3623</v>
      </c>
    </row>
    <row r="1382" spans="1:2">
      <c r="A1382" s="8">
        <v>1380</v>
      </c>
      <c r="B1382" s="8">
        <v>39333000</v>
      </c>
    </row>
    <row r="1383" spans="1:2">
      <c r="A1383" s="8">
        <v>1381</v>
      </c>
      <c r="B1383" s="8">
        <v>39330002</v>
      </c>
    </row>
    <row r="1384" spans="1:2">
      <c r="A1384" s="8">
        <v>1382</v>
      </c>
      <c r="B1384" s="8">
        <v>49508000</v>
      </c>
    </row>
    <row r="1385" spans="1:2">
      <c r="A1385" s="8">
        <v>1383</v>
      </c>
      <c r="B1385" s="8" t="s">
        <v>3624</v>
      </c>
    </row>
    <row r="1386" spans="1:2">
      <c r="A1386" s="8">
        <v>1384</v>
      </c>
      <c r="B1386" s="8" t="s">
        <v>3625</v>
      </c>
    </row>
    <row r="1387" spans="1:2">
      <c r="A1387" s="8">
        <v>1385</v>
      </c>
      <c r="B1387" s="8">
        <v>38525001</v>
      </c>
    </row>
    <row r="1388" spans="1:2">
      <c r="A1388" s="8">
        <v>1386</v>
      </c>
      <c r="B1388" s="8">
        <v>38526000</v>
      </c>
    </row>
    <row r="1389" spans="1:2">
      <c r="A1389" s="8">
        <v>1387</v>
      </c>
      <c r="B1389" s="8">
        <v>38528001</v>
      </c>
    </row>
    <row r="1390" spans="1:2">
      <c r="A1390" s="8">
        <v>1388</v>
      </c>
      <c r="B1390" s="8" t="s">
        <v>3626</v>
      </c>
    </row>
    <row r="1391" spans="1:2">
      <c r="A1391" s="8">
        <v>1389</v>
      </c>
      <c r="B1391" s="8">
        <v>123094</v>
      </c>
    </row>
    <row r="1392" spans="1:2">
      <c r="A1392" s="8">
        <v>1390</v>
      </c>
      <c r="B1392" s="8">
        <v>38553001</v>
      </c>
    </row>
    <row r="1393" spans="1:2">
      <c r="A1393" s="8">
        <v>1391</v>
      </c>
      <c r="B1393" s="8">
        <v>40911000</v>
      </c>
    </row>
    <row r="1394" spans="1:2">
      <c r="A1394" s="8">
        <v>1392</v>
      </c>
      <c r="B1394" s="8" t="s">
        <v>1993</v>
      </c>
    </row>
    <row r="1395" spans="1:2">
      <c r="A1395" s="8">
        <v>1393</v>
      </c>
      <c r="B1395" s="8">
        <v>37624000</v>
      </c>
    </row>
    <row r="1396" spans="1:2">
      <c r="A1396" s="8">
        <v>1394</v>
      </c>
      <c r="B1396" s="8" t="s">
        <v>2391</v>
      </c>
    </row>
    <row r="1397" spans="1:2">
      <c r="A1397" s="8">
        <v>1395</v>
      </c>
      <c r="B1397" s="8" t="s">
        <v>3627</v>
      </c>
    </row>
    <row r="1398" spans="1:2">
      <c r="A1398" s="8">
        <v>1396</v>
      </c>
      <c r="B1398" s="8">
        <v>37053000</v>
      </c>
    </row>
    <row r="1399" spans="1:2">
      <c r="A1399" s="8">
        <v>1397</v>
      </c>
      <c r="B1399" s="8" t="s">
        <v>1567</v>
      </c>
    </row>
    <row r="1400" spans="1:2">
      <c r="A1400" s="8">
        <v>1398</v>
      </c>
      <c r="B1400" s="8" t="s">
        <v>2100</v>
      </c>
    </row>
    <row r="1401" spans="1:2">
      <c r="A1401" s="8">
        <v>1399</v>
      </c>
      <c r="B1401" s="8" t="s">
        <v>2195</v>
      </c>
    </row>
    <row r="1402" spans="1:2">
      <c r="A1402" s="8">
        <v>1400</v>
      </c>
      <c r="B1402" s="8" t="s">
        <v>1703</v>
      </c>
    </row>
    <row r="1403" spans="1:2">
      <c r="A1403" s="8">
        <v>1401</v>
      </c>
      <c r="B1403" s="8" t="s">
        <v>1791</v>
      </c>
    </row>
    <row r="1404" spans="1:2">
      <c r="A1404" s="8">
        <v>1402</v>
      </c>
      <c r="B1404" s="8">
        <v>37601000</v>
      </c>
    </row>
    <row r="1405" spans="1:2">
      <c r="A1405" s="8">
        <v>1403</v>
      </c>
      <c r="B1405" s="8" t="s">
        <v>2387</v>
      </c>
    </row>
    <row r="1406" spans="1:2">
      <c r="A1406" s="8">
        <v>1404</v>
      </c>
      <c r="B1406" s="8">
        <v>39972000</v>
      </c>
    </row>
    <row r="1407" spans="1:2">
      <c r="A1407" s="8">
        <v>1405</v>
      </c>
      <c r="B1407" s="8" t="s">
        <v>3628</v>
      </c>
    </row>
    <row r="1408" spans="1:2">
      <c r="A1408" s="8">
        <v>1406</v>
      </c>
      <c r="B1408" s="8" t="s">
        <v>3629</v>
      </c>
    </row>
    <row r="1409" spans="1:2">
      <c r="A1409" s="8">
        <v>1407</v>
      </c>
      <c r="B1409" s="8">
        <v>37535000</v>
      </c>
    </row>
    <row r="1410" spans="1:2">
      <c r="A1410" s="8">
        <v>1408</v>
      </c>
      <c r="B1410" s="8">
        <v>38805000</v>
      </c>
    </row>
    <row r="1411" spans="1:2">
      <c r="A1411" s="8">
        <v>1409</v>
      </c>
      <c r="B1411" s="8">
        <v>42452000</v>
      </c>
    </row>
    <row r="1412" spans="1:2">
      <c r="A1412" s="8">
        <v>1410</v>
      </c>
      <c r="B1412" s="8" t="s">
        <v>2284</v>
      </c>
    </row>
    <row r="1413" spans="1:2">
      <c r="A1413" s="8">
        <v>1411</v>
      </c>
      <c r="B1413" s="8" t="s">
        <v>3630</v>
      </c>
    </row>
    <row r="1414" spans="1:2">
      <c r="A1414" s="8">
        <v>1412</v>
      </c>
      <c r="B1414" s="8" t="s">
        <v>2286</v>
      </c>
    </row>
    <row r="1415" spans="1:2">
      <c r="A1415" s="8">
        <v>1413</v>
      </c>
      <c r="B1415" s="8" t="s">
        <v>3631</v>
      </c>
    </row>
    <row r="1416" spans="1:2">
      <c r="A1416" s="8">
        <v>1414</v>
      </c>
      <c r="B1416" s="8" t="s">
        <v>3632</v>
      </c>
    </row>
    <row r="1417" spans="1:2">
      <c r="A1417" s="8">
        <v>1415</v>
      </c>
      <c r="B1417" s="8" t="s">
        <v>2373</v>
      </c>
    </row>
    <row r="1418" spans="1:2">
      <c r="A1418" s="8">
        <v>1416</v>
      </c>
      <c r="B1418" s="8">
        <v>37427000</v>
      </c>
    </row>
    <row r="1419" spans="1:2">
      <c r="A1419" s="8">
        <v>1417</v>
      </c>
      <c r="B1419" s="8">
        <v>42679000</v>
      </c>
    </row>
    <row r="1420" spans="1:2">
      <c r="A1420" s="8">
        <v>1418</v>
      </c>
      <c r="B1420" s="8">
        <v>491606045</v>
      </c>
    </row>
    <row r="1421" spans="1:2">
      <c r="A1421" s="8">
        <v>1419</v>
      </c>
      <c r="B1421" s="8" t="s">
        <v>3633</v>
      </c>
    </row>
    <row r="1422" spans="1:2">
      <c r="A1422" s="8">
        <v>1420</v>
      </c>
      <c r="B1422" s="8" t="s">
        <v>2377</v>
      </c>
    </row>
    <row r="1423" spans="1:2">
      <c r="A1423" s="8">
        <v>1421</v>
      </c>
      <c r="B1423" s="8" t="s">
        <v>3634</v>
      </c>
    </row>
    <row r="1424" spans="1:2">
      <c r="A1424" s="8">
        <v>1422</v>
      </c>
      <c r="B1424" s="8">
        <v>38808000</v>
      </c>
    </row>
    <row r="1425" spans="1:2">
      <c r="A1425" s="8">
        <v>1423</v>
      </c>
      <c r="B1425" s="8">
        <v>37018000</v>
      </c>
    </row>
    <row r="1426" spans="1:2">
      <c r="A1426" s="8">
        <v>1424</v>
      </c>
      <c r="B1426" s="8" t="s">
        <v>3635</v>
      </c>
    </row>
    <row r="1427" spans="1:2">
      <c r="A1427" s="8">
        <v>1425</v>
      </c>
      <c r="B1427" s="8" t="s">
        <v>2389</v>
      </c>
    </row>
    <row r="1428" spans="1:2">
      <c r="A1428" s="8">
        <v>1426</v>
      </c>
      <c r="B1428" s="8">
        <v>37751001</v>
      </c>
    </row>
    <row r="1429" spans="1:2">
      <c r="A1429" s="8">
        <v>1427</v>
      </c>
      <c r="B1429" s="8">
        <v>37421000</v>
      </c>
    </row>
    <row r="1430" spans="1:2">
      <c r="A1430" s="8">
        <v>1428</v>
      </c>
      <c r="B1430" s="8">
        <v>37426000</v>
      </c>
    </row>
    <row r="1431" spans="1:2">
      <c r="A1431" s="8">
        <v>1429</v>
      </c>
      <c r="B1431" s="8">
        <v>37428000</v>
      </c>
    </row>
    <row r="1432" spans="1:2">
      <c r="A1432" s="8">
        <v>1430</v>
      </c>
      <c r="B1432" s="8" t="s">
        <v>3636</v>
      </c>
    </row>
    <row r="1433" spans="1:2">
      <c r="A1433" s="8">
        <v>1431</v>
      </c>
      <c r="B1433" s="8">
        <v>37048000</v>
      </c>
    </row>
    <row r="1434" spans="1:2">
      <c r="A1434" s="8">
        <v>1432</v>
      </c>
      <c r="B1434" s="8">
        <v>37153000</v>
      </c>
    </row>
    <row r="1435" spans="1:2">
      <c r="A1435" s="8">
        <v>1433</v>
      </c>
      <c r="B1435" s="8">
        <v>37157000</v>
      </c>
    </row>
    <row r="1436" spans="1:2">
      <c r="A1436" s="8">
        <v>1434</v>
      </c>
      <c r="B1436" s="8">
        <v>37342000</v>
      </c>
    </row>
    <row r="1437" spans="1:2">
      <c r="A1437" s="8">
        <v>1435</v>
      </c>
      <c r="B1437" s="8">
        <v>37339000</v>
      </c>
    </row>
    <row r="1438" spans="1:2">
      <c r="A1438" s="8">
        <v>1436</v>
      </c>
      <c r="B1438" s="8">
        <v>38787000</v>
      </c>
    </row>
    <row r="1439" spans="1:2">
      <c r="A1439" s="8">
        <v>1437</v>
      </c>
      <c r="B1439" s="8">
        <v>1000212</v>
      </c>
    </row>
    <row r="1440" spans="1:2">
      <c r="A1440" s="8">
        <v>1438</v>
      </c>
      <c r="B1440" s="8" t="s">
        <v>1793</v>
      </c>
    </row>
    <row r="1441" spans="1:2">
      <c r="A1441" s="8">
        <v>1439</v>
      </c>
      <c r="B1441" s="8" t="s">
        <v>1996</v>
      </c>
    </row>
    <row r="1442" spans="1:2">
      <c r="A1442" s="8">
        <v>1440</v>
      </c>
      <c r="B1442" s="8" t="s">
        <v>3637</v>
      </c>
    </row>
    <row r="1443" spans="1:2">
      <c r="A1443" s="8">
        <v>1441</v>
      </c>
      <c r="B1443" s="8" t="s">
        <v>3638</v>
      </c>
    </row>
    <row r="1444" spans="1:2">
      <c r="A1444" s="8">
        <v>1442</v>
      </c>
      <c r="B1444" s="8" t="s">
        <v>1569</v>
      </c>
    </row>
    <row r="1445" spans="1:2">
      <c r="A1445" s="8">
        <v>1443</v>
      </c>
      <c r="B1445" s="8" t="s">
        <v>1705</v>
      </c>
    </row>
    <row r="1446" spans="1:2">
      <c r="A1446" s="8">
        <v>1444</v>
      </c>
      <c r="B1446" s="8">
        <v>26839000</v>
      </c>
    </row>
    <row r="1447" spans="1:2">
      <c r="A1447" s="8">
        <v>1445</v>
      </c>
      <c r="B1447" s="8">
        <v>26840000</v>
      </c>
    </row>
    <row r="1448" spans="1:2">
      <c r="A1448" s="8">
        <v>1446</v>
      </c>
      <c r="B1448" s="8">
        <v>26841000</v>
      </c>
    </row>
    <row r="1449" spans="1:2">
      <c r="A1449" s="8">
        <v>1447</v>
      </c>
      <c r="B1449" s="8">
        <v>26842000</v>
      </c>
    </row>
    <row r="1450" spans="1:2">
      <c r="A1450" s="8">
        <v>1448</v>
      </c>
      <c r="B1450" s="8">
        <v>40278001</v>
      </c>
    </row>
    <row r="1451" spans="1:2">
      <c r="A1451" s="8">
        <v>1449</v>
      </c>
      <c r="B1451" s="8">
        <v>40963001</v>
      </c>
    </row>
    <row r="1452" spans="1:2">
      <c r="A1452" s="8">
        <v>1450</v>
      </c>
      <c r="B1452" s="8">
        <v>40964001</v>
      </c>
    </row>
    <row r="1453" spans="1:2">
      <c r="A1453" s="8">
        <v>1451</v>
      </c>
      <c r="B1453" s="8">
        <v>40284001</v>
      </c>
    </row>
    <row r="1454" spans="1:2">
      <c r="A1454" s="8">
        <v>1452</v>
      </c>
      <c r="B1454" s="8">
        <v>40342001</v>
      </c>
    </row>
    <row r="1455" spans="1:2">
      <c r="A1455" s="8">
        <v>1453</v>
      </c>
      <c r="B1455" s="8">
        <v>40341001</v>
      </c>
    </row>
    <row r="1456" spans="1:2">
      <c r="A1456" s="8">
        <v>1454</v>
      </c>
      <c r="B1456" s="8">
        <v>40339001</v>
      </c>
    </row>
    <row r="1457" spans="1:2">
      <c r="A1457" s="8">
        <v>1455</v>
      </c>
      <c r="B1457" s="8">
        <v>40955001</v>
      </c>
    </row>
    <row r="1458" spans="1:2">
      <c r="A1458" s="8">
        <v>1456</v>
      </c>
      <c r="B1458" s="8">
        <v>40279001</v>
      </c>
    </row>
    <row r="1459" spans="1:2">
      <c r="A1459" s="8">
        <v>1457</v>
      </c>
      <c r="B1459" s="8">
        <v>40956001</v>
      </c>
    </row>
    <row r="1460" spans="1:2">
      <c r="A1460" s="8">
        <v>1458</v>
      </c>
      <c r="B1460" s="8">
        <v>40340001</v>
      </c>
    </row>
    <row r="1461" spans="1:2">
      <c r="A1461" s="8">
        <v>1459</v>
      </c>
      <c r="B1461" s="8">
        <v>40966001</v>
      </c>
    </row>
    <row r="1462" spans="1:2">
      <c r="A1462" s="8">
        <v>1460</v>
      </c>
      <c r="B1462" s="8">
        <v>40967001</v>
      </c>
    </row>
    <row r="1463" spans="1:2">
      <c r="A1463" s="8">
        <v>1461</v>
      </c>
      <c r="B1463" s="8">
        <v>18968001</v>
      </c>
    </row>
    <row r="1464" spans="1:2">
      <c r="A1464" s="8">
        <v>1462</v>
      </c>
      <c r="B1464" s="8" t="s">
        <v>2204</v>
      </c>
    </row>
    <row r="1465" spans="1:2">
      <c r="A1465" s="8">
        <v>1463</v>
      </c>
      <c r="B1465" s="8" t="s">
        <v>2205</v>
      </c>
    </row>
    <row r="1466" spans="1:2">
      <c r="A1466" s="8">
        <v>1464</v>
      </c>
      <c r="B1466" s="8" t="s">
        <v>2206</v>
      </c>
    </row>
    <row r="1467" spans="1:2">
      <c r="A1467" s="8">
        <v>1465</v>
      </c>
      <c r="B1467" s="8" t="s">
        <v>2207</v>
      </c>
    </row>
    <row r="1468" spans="1:2">
      <c r="A1468" s="8">
        <v>1466</v>
      </c>
      <c r="B1468" s="8" t="s">
        <v>2208</v>
      </c>
    </row>
    <row r="1469" spans="1:2">
      <c r="A1469" s="8">
        <v>1467</v>
      </c>
      <c r="B1469" s="8" t="s">
        <v>2209</v>
      </c>
    </row>
    <row r="1470" spans="1:2">
      <c r="A1470" s="8">
        <v>1468</v>
      </c>
      <c r="B1470" s="8" t="s">
        <v>2210</v>
      </c>
    </row>
    <row r="1471" spans="1:2">
      <c r="A1471" s="8">
        <v>1469</v>
      </c>
      <c r="B1471" s="8" t="s">
        <v>2211</v>
      </c>
    </row>
    <row r="1472" spans="1:2">
      <c r="A1472" s="8">
        <v>1470</v>
      </c>
      <c r="B1472" s="8" t="s">
        <v>2212</v>
      </c>
    </row>
    <row r="1473" spans="1:2">
      <c r="A1473" s="8">
        <v>1471</v>
      </c>
      <c r="B1473" s="8" t="s">
        <v>2213</v>
      </c>
    </row>
    <row r="1474" spans="1:2">
      <c r="A1474" s="8">
        <v>1472</v>
      </c>
      <c r="B1474" s="8" t="s">
        <v>2215</v>
      </c>
    </row>
    <row r="1475" spans="1:2">
      <c r="A1475" s="8">
        <v>1473</v>
      </c>
      <c r="B1475" s="8" t="s">
        <v>2216</v>
      </c>
    </row>
    <row r="1476" spans="1:2">
      <c r="A1476" s="8">
        <v>1474</v>
      </c>
      <c r="B1476" s="8" t="s">
        <v>1722</v>
      </c>
    </row>
    <row r="1477" spans="1:2">
      <c r="A1477" s="8">
        <v>1475</v>
      </c>
      <c r="B1477" s="8" t="s">
        <v>1724</v>
      </c>
    </row>
    <row r="1478" spans="1:2">
      <c r="A1478" s="8">
        <v>1476</v>
      </c>
      <c r="B1478" s="8" t="s">
        <v>1726</v>
      </c>
    </row>
    <row r="1479" spans="1:2">
      <c r="A1479" s="8">
        <v>1477</v>
      </c>
      <c r="B1479" s="8" t="s">
        <v>1728</v>
      </c>
    </row>
    <row r="1480" spans="1:2">
      <c r="A1480" s="8">
        <v>1478</v>
      </c>
      <c r="B1480" s="8" t="s">
        <v>1730</v>
      </c>
    </row>
    <row r="1481" spans="1:2">
      <c r="A1481" s="8">
        <v>1479</v>
      </c>
      <c r="B1481" s="8" t="s">
        <v>1732</v>
      </c>
    </row>
    <row r="1482" spans="1:2">
      <c r="A1482" s="8">
        <v>1480</v>
      </c>
      <c r="B1482" s="8" t="s">
        <v>1734</v>
      </c>
    </row>
    <row r="1483" spans="1:2">
      <c r="A1483" s="8">
        <v>1481</v>
      </c>
      <c r="B1483" s="8" t="s">
        <v>1736</v>
      </c>
    </row>
    <row r="1484" spans="1:2">
      <c r="A1484" s="8">
        <v>1482</v>
      </c>
      <c r="B1484" s="8" t="s">
        <v>1738</v>
      </c>
    </row>
    <row r="1485" spans="1:2">
      <c r="A1485" s="8">
        <v>1483</v>
      </c>
      <c r="B1485" s="8" t="s">
        <v>1740</v>
      </c>
    </row>
    <row r="1486" spans="1:2">
      <c r="A1486" s="8">
        <v>1484</v>
      </c>
      <c r="B1486" s="8" t="s">
        <v>1744</v>
      </c>
    </row>
    <row r="1487" spans="1:2">
      <c r="A1487" s="8">
        <v>1485</v>
      </c>
      <c r="B1487" s="8" t="s">
        <v>1746</v>
      </c>
    </row>
    <row r="1488" spans="1:2">
      <c r="A1488" s="8">
        <v>1486</v>
      </c>
      <c r="B1488" s="8">
        <v>40893000</v>
      </c>
    </row>
    <row r="1489" spans="1:2">
      <c r="A1489" s="8">
        <v>1487</v>
      </c>
      <c r="B1489" s="8">
        <v>40894000</v>
      </c>
    </row>
    <row r="1490" spans="1:2">
      <c r="A1490" s="8">
        <v>1488</v>
      </c>
      <c r="B1490" s="8">
        <v>40895000</v>
      </c>
    </row>
    <row r="1491" spans="1:2">
      <c r="A1491" s="8">
        <v>1489</v>
      </c>
      <c r="B1491" s="8">
        <v>40896000</v>
      </c>
    </row>
    <row r="1492" spans="1:2">
      <c r="A1492" s="8">
        <v>1490</v>
      </c>
      <c r="B1492" s="8">
        <v>40897000</v>
      </c>
    </row>
    <row r="1493" spans="1:2">
      <c r="A1493" s="8">
        <v>1491</v>
      </c>
      <c r="B1493" s="8">
        <v>40898000</v>
      </c>
    </row>
    <row r="1494" spans="1:2">
      <c r="A1494" s="8">
        <v>1492</v>
      </c>
      <c r="B1494" s="8">
        <v>40900000</v>
      </c>
    </row>
    <row r="1495" spans="1:2">
      <c r="A1495" s="8">
        <v>1493</v>
      </c>
      <c r="B1495" s="8">
        <v>40906000</v>
      </c>
    </row>
    <row r="1496" spans="1:2">
      <c r="A1496" s="8">
        <v>1494</v>
      </c>
      <c r="B1496" s="8">
        <v>40907000</v>
      </c>
    </row>
    <row r="1497" spans="1:2">
      <c r="A1497" s="8">
        <v>1495</v>
      </c>
      <c r="B1497" s="8">
        <v>40882000</v>
      </c>
    </row>
    <row r="1498" spans="1:2">
      <c r="A1498" s="8">
        <v>1496</v>
      </c>
      <c r="B1498" s="8">
        <v>40883000</v>
      </c>
    </row>
    <row r="1499" spans="1:2">
      <c r="A1499" s="8">
        <v>1497</v>
      </c>
      <c r="B1499" s="8">
        <v>40884000</v>
      </c>
    </row>
    <row r="1500" spans="1:2">
      <c r="A1500" s="8">
        <v>1498</v>
      </c>
      <c r="B1500" s="8">
        <v>40885000</v>
      </c>
    </row>
    <row r="1501" spans="1:2">
      <c r="A1501" s="8">
        <v>1499</v>
      </c>
      <c r="B1501" s="8">
        <v>40886000</v>
      </c>
    </row>
    <row r="1502" spans="1:2">
      <c r="A1502" s="8">
        <v>1500</v>
      </c>
      <c r="B1502" s="8">
        <v>40887000</v>
      </c>
    </row>
    <row r="1503" spans="1:2">
      <c r="A1503" s="8">
        <v>1501</v>
      </c>
      <c r="B1503" s="8">
        <v>40888000</v>
      </c>
    </row>
    <row r="1504" spans="1:2">
      <c r="A1504" s="8">
        <v>1502</v>
      </c>
      <c r="B1504" s="8">
        <v>40889000</v>
      </c>
    </row>
    <row r="1505" spans="1:2">
      <c r="A1505" s="8">
        <v>1503</v>
      </c>
      <c r="B1505" s="8">
        <v>40890000</v>
      </c>
    </row>
    <row r="1506" spans="1:2">
      <c r="A1506" s="8">
        <v>1504</v>
      </c>
      <c r="B1506" s="8">
        <v>40891000</v>
      </c>
    </row>
    <row r="1507" spans="1:2">
      <c r="A1507" s="8">
        <v>1505</v>
      </c>
      <c r="B1507" s="8">
        <v>40892000</v>
      </c>
    </row>
    <row r="1508" spans="1:2">
      <c r="A1508" s="8">
        <v>1506</v>
      </c>
      <c r="B1508" s="8" t="s">
        <v>2003</v>
      </c>
    </row>
    <row r="1509" spans="1:2">
      <c r="A1509" s="8">
        <v>1507</v>
      </c>
      <c r="B1509" s="8" t="s">
        <v>3639</v>
      </c>
    </row>
    <row r="1510" spans="1:2">
      <c r="A1510" s="8">
        <v>1508</v>
      </c>
      <c r="B1510" s="8" t="s">
        <v>2304</v>
      </c>
    </row>
    <row r="1511" spans="1:2">
      <c r="A1511" s="8">
        <v>1509</v>
      </c>
      <c r="B1511" s="8" t="s">
        <v>3640</v>
      </c>
    </row>
    <row r="1512" spans="1:2">
      <c r="A1512" s="8">
        <v>1510</v>
      </c>
      <c r="B1512" s="8" t="s">
        <v>2004</v>
      </c>
    </row>
    <row r="1513" spans="1:2">
      <c r="A1513" s="8">
        <v>1511</v>
      </c>
      <c r="B1513" s="8" t="s">
        <v>3641</v>
      </c>
    </row>
    <row r="1514" spans="1:2">
      <c r="A1514" s="8">
        <v>1512</v>
      </c>
      <c r="B1514" s="8" t="s">
        <v>2306</v>
      </c>
    </row>
    <row r="1515" spans="1:2">
      <c r="A1515" s="8">
        <v>1513</v>
      </c>
      <c r="B1515" s="8" t="s">
        <v>3642</v>
      </c>
    </row>
    <row r="1516" spans="1:2">
      <c r="A1516" s="8">
        <v>1514</v>
      </c>
      <c r="B1516" s="8" t="s">
        <v>2006</v>
      </c>
    </row>
    <row r="1517" spans="1:2">
      <c r="A1517" s="8">
        <v>1515</v>
      </c>
      <c r="B1517" s="8" t="s">
        <v>3643</v>
      </c>
    </row>
    <row r="1518" spans="1:2">
      <c r="A1518" s="8">
        <v>1516</v>
      </c>
      <c r="B1518" s="8" t="s">
        <v>2307</v>
      </c>
    </row>
    <row r="1519" spans="1:2">
      <c r="A1519" s="8">
        <v>1517</v>
      </c>
      <c r="B1519" s="8" t="s">
        <v>3644</v>
      </c>
    </row>
    <row r="1520" spans="1:2">
      <c r="A1520" s="8">
        <v>1518</v>
      </c>
      <c r="B1520" s="8" t="s">
        <v>3645</v>
      </c>
    </row>
    <row r="1521" spans="1:2">
      <c r="A1521" s="8">
        <v>1519</v>
      </c>
      <c r="B1521" s="8" t="s">
        <v>2008</v>
      </c>
    </row>
    <row r="1522" spans="1:2">
      <c r="A1522" s="8">
        <v>1520</v>
      </c>
      <c r="B1522" s="8" t="s">
        <v>3646</v>
      </c>
    </row>
    <row r="1523" spans="1:2">
      <c r="A1523" s="8">
        <v>1521</v>
      </c>
      <c r="B1523" s="8" t="s">
        <v>2308</v>
      </c>
    </row>
    <row r="1524" spans="1:2">
      <c r="A1524" s="8">
        <v>1522</v>
      </c>
      <c r="B1524" s="8" t="s">
        <v>3647</v>
      </c>
    </row>
    <row r="1525" spans="1:2">
      <c r="A1525" s="8">
        <v>1523</v>
      </c>
      <c r="B1525" s="8" t="s">
        <v>2010</v>
      </c>
    </row>
    <row r="1526" spans="1:2">
      <c r="A1526" s="8">
        <v>1524</v>
      </c>
      <c r="B1526" s="8" t="s">
        <v>3648</v>
      </c>
    </row>
    <row r="1527" spans="1:2">
      <c r="A1527" s="8">
        <v>1525</v>
      </c>
      <c r="B1527" s="8" t="s">
        <v>2309</v>
      </c>
    </row>
    <row r="1528" spans="1:2">
      <c r="A1528" s="8">
        <v>1526</v>
      </c>
      <c r="B1528" s="8" t="s">
        <v>3649</v>
      </c>
    </row>
    <row r="1529" spans="1:2">
      <c r="A1529" s="8">
        <v>1527</v>
      </c>
      <c r="B1529" s="8" t="s">
        <v>2013</v>
      </c>
    </row>
    <row r="1530" spans="1:2">
      <c r="A1530" s="8">
        <v>1528</v>
      </c>
      <c r="B1530" s="8" t="s">
        <v>3650</v>
      </c>
    </row>
    <row r="1531" spans="1:2">
      <c r="A1531" s="8">
        <v>1529</v>
      </c>
      <c r="B1531" s="8" t="s">
        <v>2310</v>
      </c>
    </row>
    <row r="1532" spans="1:2">
      <c r="A1532" s="8">
        <v>1530</v>
      </c>
      <c r="B1532" s="8" t="s">
        <v>3651</v>
      </c>
    </row>
    <row r="1533" spans="1:2">
      <c r="A1533" s="8">
        <v>1531</v>
      </c>
      <c r="B1533" s="8" t="s">
        <v>2016</v>
      </c>
    </row>
    <row r="1534" spans="1:2">
      <c r="A1534" s="8">
        <v>1532</v>
      </c>
      <c r="B1534" s="8" t="s">
        <v>3652</v>
      </c>
    </row>
    <row r="1535" spans="1:2">
      <c r="A1535" s="8">
        <v>1533</v>
      </c>
      <c r="B1535" s="8" t="s">
        <v>2311</v>
      </c>
    </row>
    <row r="1536" spans="1:2">
      <c r="A1536" s="8">
        <v>1534</v>
      </c>
      <c r="B1536" s="8" t="s">
        <v>3653</v>
      </c>
    </row>
    <row r="1537" spans="1:2">
      <c r="A1537" s="8">
        <v>1535</v>
      </c>
      <c r="B1537" s="8" t="s">
        <v>2018</v>
      </c>
    </row>
    <row r="1538" spans="1:2">
      <c r="A1538" s="8">
        <v>1536</v>
      </c>
      <c r="B1538" s="8" t="s">
        <v>3654</v>
      </c>
    </row>
    <row r="1539" spans="1:2">
      <c r="A1539" s="8">
        <v>1537</v>
      </c>
      <c r="B1539" s="8" t="s">
        <v>2312</v>
      </c>
    </row>
    <row r="1540" spans="1:2">
      <c r="A1540" s="8">
        <v>1538</v>
      </c>
      <c r="B1540" s="8" t="s">
        <v>3655</v>
      </c>
    </row>
    <row r="1541" spans="1:2">
      <c r="A1541" s="8">
        <v>1539</v>
      </c>
      <c r="B1541" s="8" t="s">
        <v>2020</v>
      </c>
    </row>
    <row r="1542" spans="1:2">
      <c r="A1542" s="8">
        <v>1540</v>
      </c>
      <c r="B1542" s="8" t="s">
        <v>3656</v>
      </c>
    </row>
    <row r="1543" spans="1:2">
      <c r="A1543" s="8">
        <v>1541</v>
      </c>
      <c r="B1543" s="8" t="s">
        <v>2313</v>
      </c>
    </row>
    <row r="1544" spans="1:2">
      <c r="A1544" s="8">
        <v>1542</v>
      </c>
      <c r="B1544" s="8" t="s">
        <v>3657</v>
      </c>
    </row>
    <row r="1545" spans="1:2">
      <c r="A1545" s="8">
        <v>1543</v>
      </c>
      <c r="B1545" s="8">
        <v>40659001</v>
      </c>
    </row>
    <row r="1546" spans="1:2">
      <c r="A1546" s="8">
        <v>1544</v>
      </c>
      <c r="B1546" s="8">
        <v>40624001</v>
      </c>
    </row>
    <row r="1547" spans="1:2">
      <c r="A1547" s="8">
        <v>1545</v>
      </c>
      <c r="B1547" s="8" t="s">
        <v>2033</v>
      </c>
    </row>
    <row r="1548" spans="1:2">
      <c r="A1548" s="8">
        <v>1546</v>
      </c>
      <c r="B1548" s="8" t="s">
        <v>2035</v>
      </c>
    </row>
    <row r="1549" spans="1:2">
      <c r="A1549" s="8">
        <v>1547</v>
      </c>
      <c r="B1549" s="8" t="s">
        <v>2037</v>
      </c>
    </row>
    <row r="1550" spans="1:2">
      <c r="A1550" s="8">
        <v>1548</v>
      </c>
      <c r="B1550" s="8" t="s">
        <v>2039</v>
      </c>
    </row>
    <row r="1551" spans="1:2">
      <c r="A1551" s="8">
        <v>1549</v>
      </c>
      <c r="B1551" s="8" t="s">
        <v>1819</v>
      </c>
    </row>
    <row r="1552" spans="1:2">
      <c r="A1552" s="8">
        <v>1550</v>
      </c>
      <c r="B1552" s="8" t="s">
        <v>2021</v>
      </c>
    </row>
    <row r="1553" spans="1:2">
      <c r="A1553" s="8">
        <v>1551</v>
      </c>
      <c r="B1553" s="8" t="s">
        <v>2114</v>
      </c>
    </row>
    <row r="1554" spans="1:2">
      <c r="A1554" s="8">
        <v>1552</v>
      </c>
      <c r="B1554" s="8" t="s">
        <v>2314</v>
      </c>
    </row>
    <row r="1555" spans="1:2">
      <c r="A1555" s="8">
        <v>1553</v>
      </c>
      <c r="B1555" s="8" t="s">
        <v>3658</v>
      </c>
    </row>
    <row r="1556" spans="1:2">
      <c r="A1556" s="8">
        <v>1554</v>
      </c>
      <c r="B1556" s="8" t="s">
        <v>1595</v>
      </c>
    </row>
    <row r="1557" spans="1:2">
      <c r="A1557" s="8">
        <v>1555</v>
      </c>
      <c r="B1557" s="8" t="s">
        <v>1714</v>
      </c>
    </row>
    <row r="1558" spans="1:2">
      <c r="A1558" s="8">
        <v>1556</v>
      </c>
      <c r="B1558" s="8" t="s">
        <v>1820</v>
      </c>
    </row>
    <row r="1559" spans="1:2">
      <c r="A1559" s="8">
        <v>1557</v>
      </c>
      <c r="B1559" s="8" t="s">
        <v>2022</v>
      </c>
    </row>
    <row r="1560" spans="1:2">
      <c r="A1560" s="8">
        <v>1558</v>
      </c>
      <c r="B1560" s="8" t="s">
        <v>2115</v>
      </c>
    </row>
    <row r="1561" spans="1:2">
      <c r="A1561" s="8">
        <v>1559</v>
      </c>
      <c r="B1561" s="8" t="s">
        <v>2315</v>
      </c>
    </row>
    <row r="1562" spans="1:2">
      <c r="A1562" s="8">
        <v>1560</v>
      </c>
      <c r="B1562" s="8" t="s">
        <v>2196</v>
      </c>
    </row>
    <row r="1563" spans="1:2">
      <c r="A1563" s="8">
        <v>1561</v>
      </c>
      <c r="B1563" s="8" t="s">
        <v>1584</v>
      </c>
    </row>
    <row r="1564" spans="1:2">
      <c r="A1564" s="8">
        <v>1562</v>
      </c>
      <c r="B1564" s="8" t="s">
        <v>1712</v>
      </c>
    </row>
    <row r="1565" spans="1:2">
      <c r="A1565" s="8">
        <v>1563</v>
      </c>
      <c r="B1565" s="8" t="s">
        <v>1801</v>
      </c>
    </row>
    <row r="1566" spans="1:2">
      <c r="A1566" s="8">
        <v>1564</v>
      </c>
      <c r="B1566" s="8" t="s">
        <v>2014</v>
      </c>
    </row>
    <row r="1567" spans="1:2">
      <c r="A1567" s="8">
        <v>1565</v>
      </c>
      <c r="B1567" s="8" t="s">
        <v>2116</v>
      </c>
    </row>
    <row r="1568" spans="1:2">
      <c r="A1568" s="8">
        <v>1566</v>
      </c>
      <c r="B1568" s="8" t="s">
        <v>3659</v>
      </c>
    </row>
    <row r="1569" spans="1:2">
      <c r="A1569" s="8">
        <v>1567</v>
      </c>
      <c r="B1569" s="8" t="s">
        <v>3660</v>
      </c>
    </row>
    <row r="1570" spans="1:2">
      <c r="A1570" s="8">
        <v>1568</v>
      </c>
      <c r="B1570" s="8" t="s">
        <v>1582</v>
      </c>
    </row>
    <row r="1571" spans="1:2">
      <c r="A1571" s="8">
        <v>1569</v>
      </c>
      <c r="B1571" s="8" t="s">
        <v>1709</v>
      </c>
    </row>
    <row r="1572" spans="1:2">
      <c r="A1572" s="8">
        <v>1570</v>
      </c>
      <c r="B1572" s="8" t="s">
        <v>1821</v>
      </c>
    </row>
    <row r="1573" spans="1:2">
      <c r="A1573" s="8">
        <v>1571</v>
      </c>
      <c r="B1573" s="8" t="s">
        <v>2023</v>
      </c>
    </row>
    <row r="1574" spans="1:2">
      <c r="A1574" s="8">
        <v>1572</v>
      </c>
      <c r="B1574" s="8" t="s">
        <v>2119</v>
      </c>
    </row>
    <row r="1575" spans="1:2">
      <c r="A1575" s="8">
        <v>1573</v>
      </c>
      <c r="B1575" s="8" t="s">
        <v>2316</v>
      </c>
    </row>
    <row r="1576" spans="1:2">
      <c r="A1576" s="8">
        <v>1574</v>
      </c>
      <c r="B1576" s="8" t="s">
        <v>2197</v>
      </c>
    </row>
    <row r="1577" spans="1:2">
      <c r="A1577" s="8">
        <v>1575</v>
      </c>
      <c r="B1577" s="8" t="s">
        <v>1597</v>
      </c>
    </row>
    <row r="1578" spans="1:2">
      <c r="A1578" s="8">
        <v>1576</v>
      </c>
      <c r="B1578" s="8" t="s">
        <v>1822</v>
      </c>
    </row>
    <row r="1579" spans="1:2">
      <c r="A1579" s="8">
        <v>1577</v>
      </c>
      <c r="B1579" s="8" t="s">
        <v>2026</v>
      </c>
    </row>
    <row r="1580" spans="1:2">
      <c r="A1580" s="8">
        <v>1578</v>
      </c>
      <c r="B1580" s="8" t="s">
        <v>2125</v>
      </c>
    </row>
    <row r="1581" spans="1:2">
      <c r="A1581" s="8">
        <v>1579</v>
      </c>
      <c r="B1581" s="8" t="s">
        <v>2317</v>
      </c>
    </row>
    <row r="1582" spans="1:2">
      <c r="A1582" s="8">
        <v>1580</v>
      </c>
      <c r="B1582" s="8" t="s">
        <v>3661</v>
      </c>
    </row>
    <row r="1583" spans="1:2">
      <c r="A1583" s="8">
        <v>1581</v>
      </c>
      <c r="B1583" s="8" t="s">
        <v>1586</v>
      </c>
    </row>
    <row r="1584" spans="1:2">
      <c r="A1584" s="8">
        <v>1582</v>
      </c>
      <c r="B1584" s="8" t="s">
        <v>1716</v>
      </c>
    </row>
    <row r="1585" spans="1:2">
      <c r="A1585" s="8">
        <v>1583</v>
      </c>
      <c r="B1585" s="8" t="s">
        <v>1802</v>
      </c>
    </row>
    <row r="1586" spans="1:2">
      <c r="A1586" s="8">
        <v>1584</v>
      </c>
      <c r="B1586" s="8" t="s">
        <v>2011</v>
      </c>
    </row>
    <row r="1587" spans="1:2">
      <c r="A1587" s="8">
        <v>1585</v>
      </c>
      <c r="B1587" s="8" t="s">
        <v>1587</v>
      </c>
    </row>
    <row r="1588" spans="1:2">
      <c r="A1588" s="8">
        <v>1586</v>
      </c>
      <c r="B1588" s="8" t="s">
        <v>1823</v>
      </c>
    </row>
    <row r="1589" spans="1:2">
      <c r="A1589" s="8">
        <v>1587</v>
      </c>
      <c r="B1589" s="8" t="s">
        <v>2027</v>
      </c>
    </row>
    <row r="1590" spans="1:2">
      <c r="A1590" s="8">
        <v>1588</v>
      </c>
      <c r="B1590" s="8" t="s">
        <v>2120</v>
      </c>
    </row>
    <row r="1591" spans="1:2">
      <c r="A1591" s="8">
        <v>1589</v>
      </c>
      <c r="B1591" s="8" t="s">
        <v>2318</v>
      </c>
    </row>
    <row r="1592" spans="1:2">
      <c r="A1592" s="8">
        <v>1590</v>
      </c>
      <c r="B1592" s="8" t="s">
        <v>3662</v>
      </c>
    </row>
    <row r="1593" spans="1:2">
      <c r="A1593" s="8">
        <v>1591</v>
      </c>
      <c r="B1593" s="8" t="s">
        <v>1588</v>
      </c>
    </row>
    <row r="1594" spans="1:2">
      <c r="A1594" s="8">
        <v>1592</v>
      </c>
      <c r="B1594" s="8" t="s">
        <v>1824</v>
      </c>
    </row>
    <row r="1595" spans="1:2">
      <c r="A1595" s="8">
        <v>1593</v>
      </c>
      <c r="B1595" s="8" t="s">
        <v>2028</v>
      </c>
    </row>
    <row r="1596" spans="1:2">
      <c r="A1596" s="8">
        <v>1594</v>
      </c>
      <c r="B1596" s="8" t="s">
        <v>3663</v>
      </c>
    </row>
    <row r="1597" spans="1:2">
      <c r="A1597" s="8">
        <v>1595</v>
      </c>
      <c r="B1597" s="8" t="s">
        <v>2198</v>
      </c>
    </row>
    <row r="1598" spans="1:2">
      <c r="A1598" s="8">
        <v>1596</v>
      </c>
      <c r="B1598" s="8" t="s">
        <v>1589</v>
      </c>
    </row>
    <row r="1599" spans="1:2">
      <c r="A1599" s="8">
        <v>1597</v>
      </c>
      <c r="B1599" s="8" t="s">
        <v>1713</v>
      </c>
    </row>
    <row r="1600" spans="1:2">
      <c r="A1600" s="8">
        <v>1598</v>
      </c>
      <c r="B1600" s="8" t="s">
        <v>1803</v>
      </c>
    </row>
    <row r="1601" spans="1:2">
      <c r="A1601" s="8">
        <v>1599</v>
      </c>
      <c r="B1601" s="8" t="s">
        <v>2029</v>
      </c>
    </row>
    <row r="1602" spans="1:2">
      <c r="A1602" s="8">
        <v>1600</v>
      </c>
      <c r="B1602" s="8" t="s">
        <v>3664</v>
      </c>
    </row>
    <row r="1603" spans="1:2">
      <c r="A1603" s="8">
        <v>1601</v>
      </c>
      <c r="B1603" s="8" t="s">
        <v>2200</v>
      </c>
    </row>
    <row r="1604" spans="1:2">
      <c r="A1604" s="8">
        <v>1602</v>
      </c>
      <c r="B1604" s="8" t="s">
        <v>3665</v>
      </c>
    </row>
    <row r="1605" spans="1:2">
      <c r="A1605" s="8">
        <v>1603</v>
      </c>
      <c r="B1605" s="8" t="s">
        <v>1825</v>
      </c>
    </row>
    <row r="1606" spans="1:2">
      <c r="A1606" s="8">
        <v>1604</v>
      </c>
      <c r="B1606" s="8" t="s">
        <v>2030</v>
      </c>
    </row>
    <row r="1607" spans="1:2">
      <c r="A1607" s="8">
        <v>1605</v>
      </c>
      <c r="B1607" s="8" t="s">
        <v>2126</v>
      </c>
    </row>
    <row r="1608" spans="1:2">
      <c r="A1608" s="8">
        <v>1606</v>
      </c>
      <c r="B1608" s="8" t="s">
        <v>3666</v>
      </c>
    </row>
    <row r="1609" spans="1:2">
      <c r="A1609" s="8">
        <v>1607</v>
      </c>
      <c r="B1609" s="8" t="s">
        <v>3667</v>
      </c>
    </row>
    <row r="1610" spans="1:2">
      <c r="A1610" s="8">
        <v>1608</v>
      </c>
      <c r="B1610" s="8" t="s">
        <v>1590</v>
      </c>
    </row>
    <row r="1611" spans="1:2">
      <c r="A1611" s="8">
        <v>1609</v>
      </c>
      <c r="B1611" s="8" t="s">
        <v>1715</v>
      </c>
    </row>
    <row r="1612" spans="1:2">
      <c r="A1612" s="8">
        <v>1610</v>
      </c>
      <c r="B1612" s="8" t="s">
        <v>1804</v>
      </c>
    </row>
    <row r="1613" spans="1:2">
      <c r="A1613" s="8">
        <v>1611</v>
      </c>
      <c r="B1613" s="8" t="s">
        <v>2031</v>
      </c>
    </row>
    <row r="1614" spans="1:2">
      <c r="A1614" s="8">
        <v>1612</v>
      </c>
      <c r="B1614" s="8" t="s">
        <v>3668</v>
      </c>
    </row>
    <row r="1615" spans="1:2">
      <c r="A1615" s="8">
        <v>1613</v>
      </c>
      <c r="B1615" s="8" t="s">
        <v>3669</v>
      </c>
    </row>
    <row r="1616" spans="1:2">
      <c r="A1616" s="8">
        <v>1614</v>
      </c>
      <c r="B1616" s="8" t="s">
        <v>3670</v>
      </c>
    </row>
    <row r="1617" spans="1:2">
      <c r="A1617" s="8">
        <v>1615</v>
      </c>
      <c r="B1617" s="8" t="s">
        <v>1576</v>
      </c>
    </row>
    <row r="1618" spans="1:2">
      <c r="A1618" s="8">
        <v>1616</v>
      </c>
      <c r="B1618" s="8" t="s">
        <v>3671</v>
      </c>
    </row>
    <row r="1619" spans="1:2">
      <c r="A1619" s="8">
        <v>1617</v>
      </c>
      <c r="B1619" s="8" t="s">
        <v>2025</v>
      </c>
    </row>
    <row r="1620" spans="1:2">
      <c r="A1620" s="8">
        <v>1618</v>
      </c>
      <c r="B1620" s="8" t="s">
        <v>1805</v>
      </c>
    </row>
    <row r="1621" spans="1:2">
      <c r="A1621" s="8">
        <v>1619</v>
      </c>
      <c r="B1621" s="8" t="s">
        <v>2042</v>
      </c>
    </row>
    <row r="1622" spans="1:2">
      <c r="A1622" s="8">
        <v>1620</v>
      </c>
      <c r="B1622" s="8" t="s">
        <v>3672</v>
      </c>
    </row>
    <row r="1623" spans="1:2">
      <c r="A1623" s="8">
        <v>1621</v>
      </c>
      <c r="B1623" s="8" t="s">
        <v>1578</v>
      </c>
    </row>
    <row r="1624" spans="1:2">
      <c r="A1624" s="8">
        <v>1622</v>
      </c>
      <c r="B1624" s="8" t="s">
        <v>1826</v>
      </c>
    </row>
    <row r="1625" spans="1:2">
      <c r="A1625" s="8">
        <v>1623</v>
      </c>
      <c r="B1625" s="8" t="s">
        <v>2043</v>
      </c>
    </row>
    <row r="1626" spans="1:2">
      <c r="A1626" s="8">
        <v>1624</v>
      </c>
      <c r="B1626" s="8" t="s">
        <v>2122</v>
      </c>
    </row>
    <row r="1627" spans="1:2">
      <c r="A1627" s="8">
        <v>1625</v>
      </c>
      <c r="B1627" s="8" t="s">
        <v>3673</v>
      </c>
    </row>
    <row r="1628" spans="1:2">
      <c r="A1628" s="8">
        <v>1626</v>
      </c>
      <c r="B1628" s="8" t="s">
        <v>3674</v>
      </c>
    </row>
    <row r="1629" spans="1:2">
      <c r="A1629" s="8">
        <v>1627</v>
      </c>
      <c r="B1629" s="8" t="s">
        <v>1592</v>
      </c>
    </row>
    <row r="1630" spans="1:2">
      <c r="A1630" s="8">
        <v>1628</v>
      </c>
      <c r="B1630" s="8" t="s">
        <v>1806</v>
      </c>
    </row>
    <row r="1631" spans="1:2">
      <c r="A1631" s="8">
        <v>1629</v>
      </c>
      <c r="B1631" s="8" t="s">
        <v>2044</v>
      </c>
    </row>
    <row r="1632" spans="1:2">
      <c r="A1632" s="8">
        <v>1630</v>
      </c>
      <c r="B1632" s="8" t="s">
        <v>3675</v>
      </c>
    </row>
    <row r="1633" spans="1:2">
      <c r="A1633" s="8">
        <v>1631</v>
      </c>
      <c r="B1633" s="8" t="s">
        <v>2321</v>
      </c>
    </row>
    <row r="1634" spans="1:2">
      <c r="A1634" s="8">
        <v>1632</v>
      </c>
      <c r="B1634" s="8" t="s">
        <v>3676</v>
      </c>
    </row>
    <row r="1635" spans="1:2">
      <c r="A1635" s="8">
        <v>1633</v>
      </c>
      <c r="B1635" s="8" t="s">
        <v>1594</v>
      </c>
    </row>
    <row r="1636" spans="1:2">
      <c r="A1636" s="8">
        <v>1634</v>
      </c>
      <c r="B1636" s="8" t="s">
        <v>1807</v>
      </c>
    </row>
    <row r="1637" spans="1:2">
      <c r="A1637" s="8">
        <v>1635</v>
      </c>
      <c r="B1637" s="8" t="s">
        <v>2045</v>
      </c>
    </row>
    <row r="1638" spans="1:2">
      <c r="A1638" s="8">
        <v>1636</v>
      </c>
      <c r="B1638" s="8" t="s">
        <v>2118</v>
      </c>
    </row>
    <row r="1639" spans="1:2">
      <c r="A1639" s="8">
        <v>1637</v>
      </c>
      <c r="B1639" s="8" t="s">
        <v>2322</v>
      </c>
    </row>
    <row r="1640" spans="1:2">
      <c r="A1640" s="8">
        <v>1638</v>
      </c>
      <c r="B1640" s="8" t="s">
        <v>1580</v>
      </c>
    </row>
    <row r="1641" spans="1:2">
      <c r="A1641" s="8">
        <v>1639</v>
      </c>
      <c r="B1641" s="8">
        <v>40954000</v>
      </c>
    </row>
    <row r="1642" spans="1:2">
      <c r="A1642" s="8">
        <v>1640</v>
      </c>
      <c r="B1642" s="8">
        <v>40908000</v>
      </c>
    </row>
    <row r="1643" spans="1:2">
      <c r="A1643" s="8">
        <v>1641</v>
      </c>
      <c r="B1643" s="8">
        <v>40909000</v>
      </c>
    </row>
    <row r="1644" spans="1:2">
      <c r="A1644" s="8">
        <v>1642</v>
      </c>
      <c r="B1644" s="8">
        <v>40910000</v>
      </c>
    </row>
    <row r="1645" spans="1:2">
      <c r="A1645" s="8">
        <v>1643</v>
      </c>
      <c r="B1645" s="8">
        <v>40923000</v>
      </c>
    </row>
    <row r="1646" spans="1:2">
      <c r="A1646" s="8">
        <v>1644</v>
      </c>
      <c r="B1646" s="8">
        <v>40928000</v>
      </c>
    </row>
    <row r="1647" spans="1:2">
      <c r="A1647" s="8">
        <v>1645</v>
      </c>
      <c r="B1647" s="8">
        <v>40929000</v>
      </c>
    </row>
    <row r="1648" spans="1:2">
      <c r="A1648" s="8">
        <v>1646</v>
      </c>
      <c r="B1648" s="8">
        <v>40930000</v>
      </c>
    </row>
    <row r="1649" spans="1:2">
      <c r="A1649" s="8">
        <v>1647</v>
      </c>
      <c r="B1649" s="8">
        <v>40946000</v>
      </c>
    </row>
    <row r="1650" spans="1:2">
      <c r="A1650" s="8">
        <v>1648</v>
      </c>
      <c r="B1650" s="8">
        <v>40960000</v>
      </c>
    </row>
    <row r="1651" spans="1:2">
      <c r="A1651" s="8">
        <v>1649</v>
      </c>
      <c r="B1651" s="8" t="s">
        <v>3677</v>
      </c>
    </row>
    <row r="1652" spans="1:2">
      <c r="A1652" s="8">
        <v>1650</v>
      </c>
      <c r="B1652" s="8" t="s">
        <v>3678</v>
      </c>
    </row>
    <row r="1653" spans="1:2">
      <c r="A1653" s="8">
        <v>1651</v>
      </c>
      <c r="B1653" s="8" t="s">
        <v>3679</v>
      </c>
    </row>
    <row r="1654" spans="1:2">
      <c r="A1654" s="8">
        <v>1652</v>
      </c>
      <c r="B1654" s="8" t="s">
        <v>3680</v>
      </c>
    </row>
    <row r="1655" spans="1:2">
      <c r="A1655" s="8">
        <v>1653</v>
      </c>
      <c r="B1655" s="8" t="s">
        <v>3681</v>
      </c>
    </row>
    <row r="1656" spans="1:2">
      <c r="A1656" s="8">
        <v>1654</v>
      </c>
      <c r="B1656" s="8" t="s">
        <v>3682</v>
      </c>
    </row>
    <row r="1657" spans="1:2">
      <c r="A1657" s="8">
        <v>1655</v>
      </c>
      <c r="B1657" s="8" t="s">
        <v>3683</v>
      </c>
    </row>
    <row r="1658" spans="1:2">
      <c r="A1658" s="8">
        <v>1656</v>
      </c>
      <c r="B1658" s="8" t="s">
        <v>3684</v>
      </c>
    </row>
    <row r="1659" spans="1:2">
      <c r="A1659" s="8">
        <v>1657</v>
      </c>
      <c r="B1659" s="8" t="s">
        <v>3685</v>
      </c>
    </row>
    <row r="1660" spans="1:2">
      <c r="A1660" s="8">
        <v>1658</v>
      </c>
      <c r="B1660" s="8">
        <v>12440000</v>
      </c>
    </row>
    <row r="1661" spans="1:2">
      <c r="A1661" s="8">
        <v>1659</v>
      </c>
      <c r="B1661" s="8">
        <v>28995000</v>
      </c>
    </row>
    <row r="1662" spans="1:2">
      <c r="A1662" s="8">
        <v>1660</v>
      </c>
      <c r="B1662" s="8">
        <v>40254000</v>
      </c>
    </row>
    <row r="1663" spans="1:2">
      <c r="A1663" s="8">
        <v>1661</v>
      </c>
      <c r="B1663" s="8">
        <v>40580000</v>
      </c>
    </row>
    <row r="1664" spans="1:2">
      <c r="A1664" s="8">
        <v>1662</v>
      </c>
      <c r="B1664" s="8">
        <v>116788</v>
      </c>
    </row>
    <row r="1665" spans="1:2">
      <c r="A1665" s="8">
        <v>1663</v>
      </c>
      <c r="B1665" s="8">
        <v>12015000</v>
      </c>
    </row>
    <row r="1666" spans="1:2">
      <c r="A1666" s="8">
        <v>1664</v>
      </c>
      <c r="B1666" s="8">
        <v>18700000</v>
      </c>
    </row>
    <row r="1667" spans="1:2">
      <c r="A1667" s="8">
        <v>1665</v>
      </c>
      <c r="B1667" s="8">
        <v>48279000</v>
      </c>
    </row>
    <row r="1668" spans="1:2">
      <c r="A1668" s="8">
        <v>1666</v>
      </c>
      <c r="B1668" s="8">
        <v>28631000</v>
      </c>
    </row>
    <row r="1669" spans="1:2">
      <c r="A1669" s="8">
        <v>1667</v>
      </c>
      <c r="B1669" s="8">
        <v>28856000</v>
      </c>
    </row>
    <row r="1670" spans="1:2">
      <c r="A1670" s="8">
        <v>1668</v>
      </c>
      <c r="B1670" s="8">
        <v>27206000</v>
      </c>
    </row>
    <row r="1671" spans="1:2">
      <c r="A1671" s="8">
        <v>1669</v>
      </c>
      <c r="B1671" s="8">
        <v>41038000</v>
      </c>
    </row>
    <row r="1672" spans="1:2">
      <c r="A1672" s="8">
        <v>1670</v>
      </c>
      <c r="B1672" s="8">
        <v>41064000</v>
      </c>
    </row>
    <row r="1673" spans="1:2">
      <c r="A1673" s="8">
        <v>1671</v>
      </c>
      <c r="B1673" s="8">
        <v>41039000</v>
      </c>
    </row>
    <row r="1674" spans="1:2">
      <c r="A1674" s="8">
        <v>1672</v>
      </c>
      <c r="B1674" s="8" t="s">
        <v>2041</v>
      </c>
    </row>
    <row r="1675" spans="1:2">
      <c r="A1675" s="8">
        <v>1673</v>
      </c>
      <c r="B1675" s="8" t="s">
        <v>2202</v>
      </c>
    </row>
    <row r="1676" spans="1:2">
      <c r="A1676" s="8">
        <v>1674</v>
      </c>
      <c r="B1676" s="8" t="s">
        <v>3686</v>
      </c>
    </row>
    <row r="1677" spans="1:2">
      <c r="A1677" s="8">
        <v>1675</v>
      </c>
      <c r="B1677" s="8">
        <v>41049000</v>
      </c>
    </row>
    <row r="1678" spans="1:2">
      <c r="A1678" s="8">
        <v>1676</v>
      </c>
      <c r="B1678" s="8" t="s">
        <v>2128</v>
      </c>
    </row>
    <row r="1679" spans="1:2">
      <c r="A1679" s="8">
        <v>1677</v>
      </c>
      <c r="B1679" s="8">
        <v>41027000</v>
      </c>
    </row>
    <row r="1680" spans="1:2">
      <c r="A1680" s="8">
        <v>1678</v>
      </c>
      <c r="B1680" s="8">
        <v>41028000</v>
      </c>
    </row>
    <row r="1681" spans="1:2">
      <c r="A1681" s="8">
        <v>1679</v>
      </c>
      <c r="B1681" s="8">
        <v>41029000</v>
      </c>
    </row>
    <row r="1682" spans="1:2">
      <c r="A1682" s="8">
        <v>1680</v>
      </c>
      <c r="B1682" s="8">
        <v>41035000</v>
      </c>
    </row>
    <row r="1683" spans="1:2">
      <c r="A1683" s="8">
        <v>1681</v>
      </c>
      <c r="B1683" s="8">
        <v>41036000</v>
      </c>
    </row>
    <row r="1684" spans="1:2">
      <c r="A1684" s="8">
        <v>1682</v>
      </c>
      <c r="B1684" s="8">
        <v>41037000</v>
      </c>
    </row>
    <row r="1685" spans="1:2">
      <c r="A1685" s="8">
        <v>1683</v>
      </c>
      <c r="B1685" s="8">
        <v>41056000</v>
      </c>
    </row>
    <row r="1686" spans="1:2">
      <c r="A1686" s="8">
        <v>1684</v>
      </c>
      <c r="B1686" s="8">
        <v>41057000</v>
      </c>
    </row>
    <row r="1687" spans="1:2">
      <c r="A1687" s="8">
        <v>1685</v>
      </c>
      <c r="B1687" s="8">
        <v>41058000</v>
      </c>
    </row>
    <row r="1688" spans="1:2">
      <c r="A1688" s="8">
        <v>1686</v>
      </c>
      <c r="B1688" s="8">
        <v>41063000</v>
      </c>
    </row>
    <row r="1689" spans="1:2">
      <c r="A1689" s="8">
        <v>1687</v>
      </c>
      <c r="B1689" s="8">
        <v>41066000</v>
      </c>
    </row>
    <row r="1690" spans="1:2">
      <c r="A1690" s="8">
        <v>1688</v>
      </c>
      <c r="B1690" s="8">
        <v>41067000</v>
      </c>
    </row>
    <row r="1691" spans="1:2">
      <c r="A1691" s="8">
        <v>1689</v>
      </c>
      <c r="B1691" s="8">
        <v>41068000</v>
      </c>
    </row>
    <row r="1692" spans="1:2">
      <c r="A1692" s="8">
        <v>1690</v>
      </c>
      <c r="B1692" s="8">
        <v>41069000</v>
      </c>
    </row>
    <row r="1693" spans="1:2">
      <c r="A1693" s="8">
        <v>1691</v>
      </c>
      <c r="B1693" s="8">
        <v>41076000</v>
      </c>
    </row>
    <row r="1694" spans="1:2">
      <c r="A1694" s="8">
        <v>1692</v>
      </c>
      <c r="B1694" s="8">
        <v>41077000</v>
      </c>
    </row>
    <row r="1695" spans="1:2">
      <c r="A1695" s="8">
        <v>1693</v>
      </c>
      <c r="B1695" s="8" t="s">
        <v>3687</v>
      </c>
    </row>
    <row r="1696" spans="1:2">
      <c r="A1696" s="8">
        <v>1694</v>
      </c>
      <c r="B1696" s="8" t="s">
        <v>3688</v>
      </c>
    </row>
    <row r="1697" spans="1:2">
      <c r="A1697" s="8">
        <v>1695</v>
      </c>
      <c r="B1697" s="8" t="s">
        <v>3689</v>
      </c>
    </row>
    <row r="1698" spans="1:2">
      <c r="A1698" s="8">
        <v>1696</v>
      </c>
      <c r="B1698" s="8" t="s">
        <v>3690</v>
      </c>
    </row>
    <row r="1699" spans="1:2">
      <c r="A1699" s="8">
        <v>1697</v>
      </c>
      <c r="B1699" s="8" t="s">
        <v>3691</v>
      </c>
    </row>
    <row r="1700" spans="1:2">
      <c r="A1700" s="8">
        <v>1698</v>
      </c>
      <c r="B1700" s="8" t="s">
        <v>3692</v>
      </c>
    </row>
    <row r="1701" spans="1:2">
      <c r="A1701" s="8">
        <v>1699</v>
      </c>
      <c r="B1701" s="8" t="s">
        <v>3693</v>
      </c>
    </row>
    <row r="1702" spans="1:2">
      <c r="A1702" s="8">
        <v>1700</v>
      </c>
      <c r="B1702" s="8" t="s">
        <v>3694</v>
      </c>
    </row>
    <row r="1703" spans="1:2">
      <c r="A1703" s="8">
        <v>1701</v>
      </c>
      <c r="B1703" s="8" t="s">
        <v>3695</v>
      </c>
    </row>
    <row r="1704" spans="1:2">
      <c r="A1704" s="8">
        <v>1702</v>
      </c>
      <c r="B1704" s="8" t="s">
        <v>3696</v>
      </c>
    </row>
    <row r="1705" spans="1:2">
      <c r="A1705" s="8">
        <v>1703</v>
      </c>
      <c r="B1705" s="8" t="s">
        <v>3697</v>
      </c>
    </row>
    <row r="1706" spans="1:2">
      <c r="A1706" s="8">
        <v>1704</v>
      </c>
      <c r="B1706" s="8" t="s">
        <v>3698</v>
      </c>
    </row>
    <row r="1707" spans="1:2">
      <c r="A1707" s="8">
        <v>1705</v>
      </c>
      <c r="B1707" s="8" t="s">
        <v>3699</v>
      </c>
    </row>
    <row r="1708" spans="1:2">
      <c r="A1708" s="8">
        <v>1706</v>
      </c>
      <c r="B1708" s="8" t="s">
        <v>3700</v>
      </c>
    </row>
    <row r="1709" spans="1:2">
      <c r="A1709" s="8">
        <v>1707</v>
      </c>
      <c r="B1709" s="8" t="s">
        <v>3701</v>
      </c>
    </row>
    <row r="1710" spans="1:2">
      <c r="A1710" s="8">
        <v>1708</v>
      </c>
      <c r="B1710" s="8" t="s">
        <v>3702</v>
      </c>
    </row>
    <row r="1711" spans="1:2">
      <c r="A1711" s="8">
        <v>1709</v>
      </c>
      <c r="B1711" s="8">
        <v>128003</v>
      </c>
    </row>
    <row r="1712" spans="1:2">
      <c r="A1712" s="8">
        <v>1710</v>
      </c>
      <c r="B1712" s="8">
        <v>43486000</v>
      </c>
    </row>
    <row r="1713" spans="1:2">
      <c r="A1713" s="8">
        <v>1711</v>
      </c>
      <c r="B1713" s="8">
        <v>48057000</v>
      </c>
    </row>
    <row r="1714" spans="1:2">
      <c r="A1714" s="8">
        <v>1712</v>
      </c>
      <c r="B1714" s="8" t="s">
        <v>1811</v>
      </c>
    </row>
    <row r="1715" spans="1:2">
      <c r="A1715" s="8">
        <v>1713</v>
      </c>
      <c r="B1715" s="8" t="s">
        <v>2001</v>
      </c>
    </row>
    <row r="1716" spans="1:2">
      <c r="A1716" s="8">
        <v>1714</v>
      </c>
      <c r="B1716" s="8" t="s">
        <v>2112</v>
      </c>
    </row>
    <row r="1717" spans="1:2">
      <c r="A1717" s="8">
        <v>1715</v>
      </c>
      <c r="B1717" s="8" t="s">
        <v>3703</v>
      </c>
    </row>
    <row r="1718" spans="1:2">
      <c r="A1718" s="8">
        <v>1716</v>
      </c>
      <c r="B1718" s="8" t="s">
        <v>3704</v>
      </c>
    </row>
    <row r="1719" spans="1:2">
      <c r="A1719" s="8">
        <v>1717</v>
      </c>
      <c r="B1719" s="8" t="s">
        <v>1601</v>
      </c>
    </row>
    <row r="1720" spans="1:2">
      <c r="A1720" s="8">
        <v>1718</v>
      </c>
      <c r="B1720" s="8" t="s">
        <v>3705</v>
      </c>
    </row>
    <row r="1721" spans="1:2">
      <c r="A1721" s="8">
        <v>1719</v>
      </c>
      <c r="B1721" s="8" t="s">
        <v>1828</v>
      </c>
    </row>
    <row r="1722" spans="1:2">
      <c r="A1722" s="8">
        <v>1720</v>
      </c>
      <c r="B1722" s="8" t="s">
        <v>2047</v>
      </c>
    </row>
    <row r="1723" spans="1:2">
      <c r="A1723" s="8">
        <v>1721</v>
      </c>
      <c r="B1723" s="8" t="s">
        <v>2124</v>
      </c>
    </row>
    <row r="1724" spans="1:2">
      <c r="A1724" s="8">
        <v>1722</v>
      </c>
      <c r="B1724" s="8" t="s">
        <v>2323</v>
      </c>
    </row>
    <row r="1725" spans="1:2">
      <c r="A1725" s="8">
        <v>1723</v>
      </c>
      <c r="B1725" s="8" t="s">
        <v>3706</v>
      </c>
    </row>
    <row r="1726" spans="1:2">
      <c r="A1726" s="8">
        <v>1724</v>
      </c>
      <c r="B1726" s="8" t="s">
        <v>1599</v>
      </c>
    </row>
    <row r="1727" spans="1:2">
      <c r="A1727" s="8">
        <v>1725</v>
      </c>
      <c r="B1727" s="8" t="s">
        <v>3707</v>
      </c>
    </row>
    <row r="1728" spans="1:2">
      <c r="A1728" s="8">
        <v>1726</v>
      </c>
      <c r="B1728" s="8" t="s">
        <v>3708</v>
      </c>
    </row>
    <row r="1729" spans="1:2">
      <c r="A1729" s="8">
        <v>1727</v>
      </c>
      <c r="B1729" s="8">
        <v>31210001</v>
      </c>
    </row>
    <row r="1730" spans="1:2">
      <c r="A1730" s="8">
        <v>1728</v>
      </c>
      <c r="B1730" s="8">
        <v>31483002</v>
      </c>
    </row>
    <row r="1731" spans="1:2">
      <c r="A1731" s="8">
        <v>1729</v>
      </c>
      <c r="B1731" s="8" t="s">
        <v>2257</v>
      </c>
    </row>
    <row r="1732" spans="1:2">
      <c r="A1732" s="8">
        <v>1730</v>
      </c>
      <c r="B1732" s="8">
        <v>31812001</v>
      </c>
    </row>
    <row r="1733" spans="1:2">
      <c r="A1733" s="8">
        <v>1731</v>
      </c>
      <c r="B1733" s="8">
        <v>31187001</v>
      </c>
    </row>
    <row r="1734" spans="1:2">
      <c r="A1734" s="8">
        <v>1732</v>
      </c>
      <c r="B1734" s="8">
        <v>31195001</v>
      </c>
    </row>
    <row r="1735" spans="1:2">
      <c r="A1735" s="8">
        <v>1733</v>
      </c>
      <c r="B1735" s="8">
        <v>30484001</v>
      </c>
    </row>
    <row r="1736" spans="1:2">
      <c r="A1736" s="8">
        <v>1734</v>
      </c>
      <c r="B1736" s="8">
        <v>30098001</v>
      </c>
    </row>
    <row r="1737" spans="1:2">
      <c r="A1737" s="8">
        <v>1735</v>
      </c>
      <c r="B1737" s="8">
        <v>18816000</v>
      </c>
    </row>
    <row r="1738" spans="1:2">
      <c r="A1738" s="8">
        <v>1736</v>
      </c>
      <c r="B1738" s="8" t="s">
        <v>3709</v>
      </c>
    </row>
    <row r="1739" spans="1:2">
      <c r="A1739" s="8">
        <v>1737</v>
      </c>
      <c r="B1739" s="8" t="s">
        <v>1510</v>
      </c>
    </row>
    <row r="1740" spans="1:2">
      <c r="A1740" s="8">
        <v>1738</v>
      </c>
      <c r="B1740" s="8" t="s">
        <v>1778</v>
      </c>
    </row>
    <row r="1741" spans="1:2">
      <c r="A1741" s="8">
        <v>1739</v>
      </c>
      <c r="B1741" s="8" t="s">
        <v>1942</v>
      </c>
    </row>
    <row r="1742" spans="1:2">
      <c r="A1742" s="8">
        <v>1740</v>
      </c>
      <c r="B1742" s="8" t="s">
        <v>1508</v>
      </c>
    </row>
    <row r="1743" spans="1:2">
      <c r="A1743" s="8">
        <v>1741</v>
      </c>
      <c r="B1743" s="8" t="s">
        <v>1776</v>
      </c>
    </row>
    <row r="1744" spans="1:2">
      <c r="A1744" s="8">
        <v>1742</v>
      </c>
      <c r="B1744" s="8" t="s">
        <v>1941</v>
      </c>
    </row>
    <row r="1745" spans="1:2">
      <c r="A1745" s="8">
        <v>1743</v>
      </c>
      <c r="B1745" s="8" t="s">
        <v>2172</v>
      </c>
    </row>
    <row r="1746" spans="1:2">
      <c r="A1746" s="8">
        <v>1744</v>
      </c>
      <c r="B1746" s="8" t="s">
        <v>1662</v>
      </c>
    </row>
    <row r="1747" spans="1:2">
      <c r="A1747" s="8">
        <v>1745</v>
      </c>
      <c r="B1747" s="8" t="s">
        <v>2076</v>
      </c>
    </row>
    <row r="1748" spans="1:2">
      <c r="A1748" s="8">
        <v>1746</v>
      </c>
      <c r="B1748" s="8">
        <v>30271000</v>
      </c>
    </row>
    <row r="1749" spans="1:2">
      <c r="A1749" s="8">
        <v>1747</v>
      </c>
      <c r="B1749" s="8">
        <v>30305001</v>
      </c>
    </row>
    <row r="1750" spans="1:2">
      <c r="A1750" s="8">
        <v>1748</v>
      </c>
      <c r="B1750" s="8">
        <v>30619000</v>
      </c>
    </row>
    <row r="1751" spans="1:2">
      <c r="A1751" s="8">
        <v>1749</v>
      </c>
      <c r="B1751" s="8">
        <v>33202003</v>
      </c>
    </row>
    <row r="1752" spans="1:2">
      <c r="A1752" s="8">
        <v>1750</v>
      </c>
      <c r="B1752" s="8" t="s">
        <v>2273</v>
      </c>
    </row>
    <row r="1753" spans="1:2">
      <c r="A1753" s="8">
        <v>1751</v>
      </c>
      <c r="B1753" s="8">
        <v>32950000</v>
      </c>
    </row>
    <row r="1754" spans="1:2">
      <c r="A1754" s="8">
        <v>1752</v>
      </c>
      <c r="B1754" s="8">
        <v>32951000</v>
      </c>
    </row>
    <row r="1755" spans="1:2">
      <c r="A1755" s="8">
        <v>1753</v>
      </c>
      <c r="B1755" s="8">
        <v>31380000</v>
      </c>
    </row>
    <row r="1756" spans="1:2">
      <c r="A1756" s="8">
        <v>1754</v>
      </c>
      <c r="B1756" s="8" t="s">
        <v>3710</v>
      </c>
    </row>
    <row r="1757" spans="1:2">
      <c r="A1757" s="8">
        <v>1755</v>
      </c>
      <c r="B1757" s="8" t="s">
        <v>2266</v>
      </c>
    </row>
    <row r="1758" spans="1:2">
      <c r="A1758" s="8">
        <v>1756</v>
      </c>
      <c r="B1758" s="8" t="s">
        <v>2268</v>
      </c>
    </row>
    <row r="1759" spans="1:2">
      <c r="A1759" s="8">
        <v>1757</v>
      </c>
      <c r="B1759" s="8" t="s">
        <v>2271</v>
      </c>
    </row>
    <row r="1760" spans="1:2">
      <c r="A1760" s="8">
        <v>1758</v>
      </c>
      <c r="B1760" s="8">
        <v>31889000</v>
      </c>
    </row>
    <row r="1761" spans="1:2">
      <c r="A1761" s="8">
        <v>1759</v>
      </c>
      <c r="B1761" s="8" t="s">
        <v>3711</v>
      </c>
    </row>
    <row r="1762" spans="1:2">
      <c r="A1762" s="8">
        <v>1760</v>
      </c>
      <c r="B1762" s="8" t="s">
        <v>3712</v>
      </c>
    </row>
    <row r="1763" spans="1:2">
      <c r="A1763" s="8">
        <v>1761</v>
      </c>
      <c r="B1763" s="8">
        <v>30218001</v>
      </c>
    </row>
    <row r="1764" spans="1:2">
      <c r="A1764" s="8">
        <v>1762</v>
      </c>
      <c r="B1764" s="8" t="s">
        <v>2255</v>
      </c>
    </row>
    <row r="1765" spans="1:2">
      <c r="A1765" s="8">
        <v>1763</v>
      </c>
      <c r="B1765" s="8" t="s">
        <v>2251</v>
      </c>
    </row>
    <row r="1766" spans="1:2">
      <c r="A1766" s="8">
        <v>1764</v>
      </c>
      <c r="B1766" s="8">
        <v>31886000</v>
      </c>
    </row>
    <row r="1767" spans="1:2">
      <c r="A1767" s="8">
        <v>1765</v>
      </c>
      <c r="B1767" s="8" t="s">
        <v>3713</v>
      </c>
    </row>
    <row r="1768" spans="1:2">
      <c r="A1768" s="8">
        <v>1766</v>
      </c>
      <c r="B1768" s="8" t="s">
        <v>2259</v>
      </c>
    </row>
    <row r="1769" spans="1:2">
      <c r="A1769" s="8">
        <v>1767</v>
      </c>
      <c r="B1769" s="8">
        <v>30310000</v>
      </c>
    </row>
    <row r="1770" spans="1:2">
      <c r="A1770" s="8">
        <v>1768</v>
      </c>
      <c r="B1770" s="8" t="s">
        <v>3714</v>
      </c>
    </row>
    <row r="1771" spans="1:2">
      <c r="A1771" s="8">
        <v>1769</v>
      </c>
      <c r="B1771" s="8" t="s">
        <v>2319</v>
      </c>
    </row>
    <row r="1772" spans="1:2">
      <c r="A1772" s="8">
        <v>1770</v>
      </c>
      <c r="B1772" s="8" t="s">
        <v>1607</v>
      </c>
    </row>
    <row r="1773" spans="1:2">
      <c r="A1773" s="8">
        <v>1771</v>
      </c>
      <c r="B1773" s="8" t="s">
        <v>2320</v>
      </c>
    </row>
    <row r="1774" spans="1:2">
      <c r="A1774" s="8">
        <v>1772</v>
      </c>
      <c r="B1774" s="8" t="s">
        <v>3715</v>
      </c>
    </row>
    <row r="1775" spans="1:2">
      <c r="A1775" s="8">
        <v>1773</v>
      </c>
      <c r="B1775" s="8" t="s">
        <v>3716</v>
      </c>
    </row>
    <row r="1776" spans="1:2">
      <c r="A1776" s="8">
        <v>1774</v>
      </c>
      <c r="B1776" s="8" t="s">
        <v>3717</v>
      </c>
    </row>
    <row r="1777" spans="1:2">
      <c r="A1777" s="8">
        <v>1775</v>
      </c>
      <c r="B1777" s="8" t="s">
        <v>3718</v>
      </c>
    </row>
    <row r="1778" spans="1:2">
      <c r="A1778" s="8">
        <v>1776</v>
      </c>
      <c r="B1778" s="8" t="s">
        <v>3719</v>
      </c>
    </row>
    <row r="1779" spans="1:2">
      <c r="A1779" s="8">
        <v>1777</v>
      </c>
      <c r="B1779" s="8" t="s">
        <v>3720</v>
      </c>
    </row>
    <row r="1780" spans="1:2">
      <c r="A1780" s="8">
        <v>1778</v>
      </c>
      <c r="B1780" s="8" t="s">
        <v>3721</v>
      </c>
    </row>
    <row r="1781" spans="1:2">
      <c r="A1781" s="8">
        <v>1779</v>
      </c>
      <c r="B1781" s="8" t="s">
        <v>3722</v>
      </c>
    </row>
    <row r="1782" spans="1:2">
      <c r="A1782" s="8">
        <v>1780</v>
      </c>
      <c r="B1782" s="8" t="s">
        <v>3723</v>
      </c>
    </row>
    <row r="1783" spans="1:2">
      <c r="A1783" s="8">
        <v>1781</v>
      </c>
      <c r="B1783" s="8" t="s">
        <v>3724</v>
      </c>
    </row>
    <row r="1784" spans="1:2">
      <c r="A1784" s="8">
        <v>1782</v>
      </c>
      <c r="B1784" s="8" t="s">
        <v>3725</v>
      </c>
    </row>
    <row r="1785" spans="1:2">
      <c r="A1785" s="8">
        <v>1783</v>
      </c>
      <c r="B1785" s="8" t="s">
        <v>3726</v>
      </c>
    </row>
    <row r="1786" spans="1:2">
      <c r="A1786" s="8">
        <v>1784</v>
      </c>
      <c r="B1786" s="8" t="s">
        <v>3727</v>
      </c>
    </row>
    <row r="1787" spans="1:2">
      <c r="A1787" s="8">
        <v>1785</v>
      </c>
      <c r="B1787" s="8" t="s">
        <v>3728</v>
      </c>
    </row>
    <row r="1788" spans="1:2">
      <c r="A1788" s="8">
        <v>1786</v>
      </c>
      <c r="B1788" s="8" t="s">
        <v>3729</v>
      </c>
    </row>
    <row r="1789" spans="1:2">
      <c r="A1789" s="8">
        <v>1787</v>
      </c>
      <c r="B1789" s="8" t="s">
        <v>3730</v>
      </c>
    </row>
    <row r="1790" spans="1:2">
      <c r="A1790" s="8">
        <v>1788</v>
      </c>
      <c r="B1790" s="8" t="s">
        <v>3731</v>
      </c>
    </row>
    <row r="1791" spans="1:2">
      <c r="A1791" s="8">
        <v>1789</v>
      </c>
      <c r="B1791" s="8" t="s">
        <v>3732</v>
      </c>
    </row>
    <row r="1792" spans="1:2">
      <c r="A1792" s="8">
        <v>1790</v>
      </c>
      <c r="B1792" s="8" t="s">
        <v>3733</v>
      </c>
    </row>
    <row r="1793" spans="1:2">
      <c r="A1793" s="8">
        <v>1791</v>
      </c>
      <c r="B1793" s="8" t="s">
        <v>3734</v>
      </c>
    </row>
    <row r="1794" spans="1:2">
      <c r="A1794" s="8">
        <v>1792</v>
      </c>
      <c r="B1794" s="8" t="s">
        <v>3735</v>
      </c>
    </row>
    <row r="1795" spans="1:2">
      <c r="A1795" s="8">
        <v>1793</v>
      </c>
      <c r="B1795" s="8" t="s">
        <v>3736</v>
      </c>
    </row>
    <row r="1796" spans="1:2">
      <c r="A1796" s="8">
        <v>1794</v>
      </c>
      <c r="B1796" s="8" t="s">
        <v>3737</v>
      </c>
    </row>
    <row r="1797" spans="1:2">
      <c r="A1797" s="8">
        <v>1795</v>
      </c>
      <c r="B1797" s="8" t="s">
        <v>3738</v>
      </c>
    </row>
    <row r="1798" spans="1:2">
      <c r="A1798" s="8">
        <v>1796</v>
      </c>
      <c r="B1798" s="8" t="s">
        <v>3739</v>
      </c>
    </row>
    <row r="1799" spans="1:2">
      <c r="A1799" s="8">
        <v>1797</v>
      </c>
      <c r="B1799" s="8" t="s">
        <v>3740</v>
      </c>
    </row>
    <row r="1800" spans="1:2">
      <c r="A1800" s="8">
        <v>1798</v>
      </c>
      <c r="B1800" s="8" t="s">
        <v>3741</v>
      </c>
    </row>
    <row r="1801" spans="1:2">
      <c r="A1801" s="8">
        <v>1799</v>
      </c>
      <c r="B1801" s="8" t="s">
        <v>3742</v>
      </c>
    </row>
    <row r="1802" spans="1:2">
      <c r="A1802" s="8">
        <v>1800</v>
      </c>
      <c r="B1802" s="8" t="s">
        <v>3743</v>
      </c>
    </row>
    <row r="1803" spans="1:2">
      <c r="A1803" s="8">
        <v>1801</v>
      </c>
      <c r="B1803" s="8" t="s">
        <v>3744</v>
      </c>
    </row>
    <row r="1804" spans="1:2">
      <c r="A1804" s="8">
        <v>1802</v>
      </c>
      <c r="B1804" s="8" t="s">
        <v>3745</v>
      </c>
    </row>
    <row r="1805" spans="1:2">
      <c r="A1805" s="8">
        <v>1803</v>
      </c>
      <c r="B1805" s="8" t="s">
        <v>3746</v>
      </c>
    </row>
    <row r="1806" spans="1:2">
      <c r="A1806" s="8">
        <v>1804</v>
      </c>
      <c r="B1806" s="8" t="s">
        <v>3747</v>
      </c>
    </row>
    <row r="1807" spans="1:2">
      <c r="A1807" s="8">
        <v>1805</v>
      </c>
      <c r="B1807" s="8" t="s">
        <v>3748</v>
      </c>
    </row>
    <row r="1808" spans="1:2">
      <c r="A1808" s="8">
        <v>1806</v>
      </c>
      <c r="B1808" s="8" t="s">
        <v>3749</v>
      </c>
    </row>
    <row r="1809" spans="1:2">
      <c r="A1809" s="8">
        <v>1807</v>
      </c>
      <c r="B1809" s="8" t="s">
        <v>3750</v>
      </c>
    </row>
    <row r="1810" spans="1:2">
      <c r="A1810" s="8">
        <v>1808</v>
      </c>
      <c r="B1810" s="8" t="s">
        <v>3751</v>
      </c>
    </row>
    <row r="1811" spans="1:2">
      <c r="A1811" s="8">
        <v>1809</v>
      </c>
      <c r="B1811" s="8" t="s">
        <v>3752</v>
      </c>
    </row>
    <row r="1812" spans="1:2">
      <c r="A1812" s="8">
        <v>1810</v>
      </c>
      <c r="B1812" s="8" t="s">
        <v>3753</v>
      </c>
    </row>
  </sheetData>
  <mergeCells count="2">
    <mergeCell ref="A1:B1"/>
    <mergeCell ref="D1:E1"/>
  </mergeCells>
  <conditionalFormatting sqref="B310:B502 B2:B308 B850:B898 B823:B848 B796:B821 B504:B794 B900:B936 B1400:B1504 B1391:B1397 B1075:B1389 B1056:B1073 B1050:B1054 B1024:B1048 B986:B1022 B938:B984 B1562:B1048576 B1506:B1560">
    <cfRule type="duplicateValues" dxfId="1" priority="11"/>
  </conditionalFormatting>
  <conditionalFormatting sqref="E2">
    <cfRule type="duplicateValues" dxfId="0" priority="1"/>
  </conditionalFormatting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6</vt:i4>
      </vt:variant>
      <vt:variant>
        <vt:lpstr>Named Ranges</vt:lpstr>
      </vt:variant>
      <vt:variant>
        <vt:i4>1</vt:i4>
      </vt:variant>
    </vt:vector>
  </HeadingPairs>
  <TitlesOfParts>
    <vt:vector size="7" baseType="lpstr">
      <vt:lpstr>American Standard</vt:lpstr>
      <vt:lpstr>GROHE BAO</vt:lpstr>
      <vt:lpstr>Grohe Colour</vt:lpstr>
      <vt:lpstr>GROHE PREMIUM</vt:lpstr>
      <vt:lpstr>GROHE KITCHEN</vt:lpstr>
      <vt:lpstr>error</vt:lpstr>
      <vt:lpstr>error!Print_Area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Creators Rocklime</dc:creator>
  <cp:keywords/>
  <dc:description/>
  <cp:lastModifiedBy>Embark Enterprises</cp:lastModifiedBy>
  <cp:revision/>
  <dcterms:created xsi:type="dcterms:W3CDTF">2024-02-20T05:40:54Z</dcterms:created>
  <dcterms:modified xsi:type="dcterms:W3CDTF">2025-03-22T12:42:14Z</dcterms:modified>
  <cp:category/>
  <cp:contentStatus/>
</cp:coreProperties>
</file>